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serv15\しまなみ\■申請関係運用変更\申請書様式\抽選申込書\変更後\HP用\"/>
    </mc:Choice>
  </mc:AlternateContent>
  <xr:revisionPtr revIDLastSave="0" documentId="13_ncr:1_{741087C4-0AB7-4692-BC6A-B53E0FC765CF}" xr6:coauthVersionLast="36" xr6:coauthVersionMax="36" xr10:uidLastSave="{00000000-0000-0000-0000-000000000000}"/>
  <bookViews>
    <workbookView xWindow="0" yWindow="0" windowWidth="25365" windowHeight="10890" xr2:uid="{BACEC1D4-B308-4507-809D-F9F2CBAD26A9}"/>
  </bookViews>
  <sheets>
    <sheet name="○抽選申込書R806～（入力用）" sheetId="4" r:id="rId1"/>
  </sheets>
  <definedNames>
    <definedName name="_xlnm.Print_Area" localSheetId="0">'○抽選申込書R806～（入力用）'!$A$1:$W$45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1" i="4" l="1"/>
  <c r="E11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椎井　佳恵</author>
  </authors>
  <commentList>
    <comment ref="R3" authorId="0" shapeId="0" xr:uid="{B9BD3ED3-1947-4DCB-AE56-CE998B9107B3}">
      <text>
        <r>
          <rPr>
            <sz val="9"/>
            <color indexed="81"/>
            <rFont val="MS P ゴシック"/>
            <family val="3"/>
            <charset val="128"/>
          </rPr>
          <t>入力方法：
年/月/日</t>
        </r>
      </text>
    </comment>
    <comment ref="N6" authorId="0" shapeId="0" xr:uid="{23F0D540-17FB-4E6B-8A2C-731539FF621C}">
      <text>
        <r>
          <rPr>
            <sz val="9"/>
            <color indexed="81"/>
            <rFont val="MS P ゴシック"/>
            <family val="3"/>
            <charset val="128"/>
          </rPr>
          <t>日中連絡可能な電話番号</t>
        </r>
      </text>
    </comment>
    <comment ref="E12" authorId="0" shapeId="0" xr:uid="{72C61A0B-28F8-4F1A-9CBD-3CACFD041E89}">
      <text>
        <r>
          <rPr>
            <b/>
            <sz val="9"/>
            <color indexed="81"/>
            <rFont val="MS P ゴシック"/>
            <family val="3"/>
            <charset val="128"/>
          </rPr>
          <t>入力方法:
西暦/月/日</t>
        </r>
      </text>
    </comment>
  </commentList>
</comments>
</file>

<file path=xl/sharedStrings.xml><?xml version="1.0" encoding="utf-8"?>
<sst xmlns="http://schemas.openxmlformats.org/spreadsheetml/2006/main" count="139" uniqueCount="52">
  <si>
    <t>　尾 道 市 長　様</t>
    <rPh sb="1" eb="2">
      <t>オミ</t>
    </rPh>
    <rPh sb="3" eb="4">
      <t>ミチシ</t>
    </rPh>
    <rPh sb="5" eb="6">
      <t>シチ</t>
    </rPh>
    <rPh sb="7" eb="8">
      <t>チョウサ</t>
    </rPh>
    <rPh sb="9" eb="10">
      <t>サマ</t>
    </rPh>
    <phoneticPr fontId="3"/>
  </si>
  <si>
    <t>　※太枠内にご記入ください。　</t>
    <rPh sb="4" eb="5">
      <t>ナイ</t>
    </rPh>
    <rPh sb="7" eb="9">
      <t>キニュウ</t>
    </rPh>
    <phoneticPr fontId="3"/>
  </si>
  <si>
    <t>申込日</t>
    <phoneticPr fontId="3"/>
  </si>
  <si>
    <t>使用者名
（団体名）</t>
    <rPh sb="0" eb="3">
      <t>シヨウシャ</t>
    </rPh>
    <rPh sb="3" eb="4">
      <t>メイ</t>
    </rPh>
    <phoneticPr fontId="3"/>
  </si>
  <si>
    <t>住所</t>
    <phoneticPr fontId="3"/>
  </si>
  <si>
    <t>担当者名</t>
    <rPh sb="0" eb="3">
      <t>タントウシャメ</t>
    </rPh>
    <rPh sb="3" eb="4">
      <t>メイ</t>
    </rPh>
    <phoneticPr fontId="3"/>
  </si>
  <si>
    <t>℡　：</t>
    <phoneticPr fontId="3"/>
  </si>
  <si>
    <t>連絡先</t>
    <rPh sb="0" eb="2">
      <t>レンラク</t>
    </rPh>
    <rPh sb="2" eb="3">
      <t>サキ</t>
    </rPh>
    <phoneticPr fontId="3"/>
  </si>
  <si>
    <t>mail：</t>
    <phoneticPr fontId="3"/>
  </si>
  <si>
    <t>催 物 名</t>
    <rPh sb="0" eb="1">
      <t>サイブ</t>
    </rPh>
    <rPh sb="2" eb="3">
      <t>ブツメ</t>
    </rPh>
    <rPh sb="4" eb="5">
      <t>メイ</t>
    </rPh>
    <phoneticPr fontId="3"/>
  </si>
  <si>
    <t>催物内容</t>
    <rPh sb="0" eb="1">
      <t>サイブ</t>
    </rPh>
    <rPh sb="1" eb="2">
      <t>ブツナ</t>
    </rPh>
    <rPh sb="2" eb="4">
      <t>ナイヨウ</t>
    </rPh>
    <phoneticPr fontId="3"/>
  </si>
  <si>
    <t>申込が他になく、内定（抽選なし）の場合は連絡しません。⇒申請してください。</t>
    <phoneticPr fontId="3"/>
  </si>
  <si>
    <t xml:space="preserve">希望日時 </t>
    <rPh sb="2" eb="4">
      <t>ニチジ</t>
    </rPh>
    <phoneticPr fontId="3"/>
  </si>
  <si>
    <t>日間</t>
    <rPh sb="0" eb="1">
      <t>ニチ</t>
    </rPh>
    <rPh sb="1" eb="2">
      <t>カン</t>
    </rPh>
    <phoneticPr fontId="3"/>
  </si>
  <si>
    <t xml:space="preserve"> 使用施設</t>
    <rPh sb="1" eb="3">
      <t>シヨウ</t>
    </rPh>
    <rPh sb="3" eb="5">
      <t>シセツ</t>
    </rPh>
    <phoneticPr fontId="3"/>
  </si>
  <si>
    <t>午前</t>
    <phoneticPr fontId="3"/>
  </si>
  <si>
    <t>午後</t>
    <rPh sb="0" eb="2">
      <t>ゴゴ</t>
    </rPh>
    <phoneticPr fontId="3"/>
  </si>
  <si>
    <t>夜間</t>
    <rPh sb="0" eb="2">
      <t>ヤカン</t>
    </rPh>
    <phoneticPr fontId="3"/>
  </si>
  <si>
    <t>ホール</t>
  </si>
  <si>
    <t>午前： 9時～12時　午後：13時～17時　夜間：18時～22時</t>
    <phoneticPr fontId="3"/>
  </si>
  <si>
    <t>　◆抽選申込書の受付日</t>
    <rPh sb="2" eb="4">
      <t>チュウセンモ</t>
    </rPh>
    <rPh sb="4" eb="6">
      <t>モウシコミシ</t>
    </rPh>
    <rPh sb="6" eb="7">
      <t>ショウ</t>
    </rPh>
    <rPh sb="8" eb="10">
      <t>ウケツシ</t>
    </rPh>
    <rPh sb="10" eb="11">
      <t>ビ</t>
    </rPh>
    <phoneticPr fontId="3"/>
  </si>
  <si>
    <t>ホール</t>
    <phoneticPr fontId="3"/>
  </si>
  <si>
    <t>使用希望日の１年前の当日</t>
    <phoneticPr fontId="3"/>
  </si>
  <si>
    <t>使用希望日の３ヶ月前の当日</t>
    <phoneticPr fontId="3"/>
  </si>
  <si>
    <t xml:space="preserve">　◆受付時間 </t>
    <phoneticPr fontId="3"/>
  </si>
  <si>
    <t>9:00～17:00</t>
    <phoneticPr fontId="3"/>
  </si>
  <si>
    <t>　◆提出先</t>
    <rPh sb="2" eb="4">
      <t>テイシュツ</t>
    </rPh>
    <rPh sb="4" eb="5">
      <t>サキ</t>
    </rPh>
    <phoneticPr fontId="3"/>
  </si>
  <si>
    <t>窓口　：</t>
    <rPh sb="0" eb="2">
      <t>マドグチ</t>
    </rPh>
    <phoneticPr fontId="3"/>
  </si>
  <si>
    <t>しまなみ交流館　　〒722-0036 尾道市東御所町１０番１号</t>
    <phoneticPr fontId="3"/>
  </si>
  <si>
    <t>℡</t>
    <phoneticPr fontId="3"/>
  </si>
  <si>
    <t>(0848）25-4073　</t>
    <phoneticPr fontId="3"/>
  </si>
  <si>
    <t>ＦＡＸ：</t>
    <phoneticPr fontId="3"/>
  </si>
  <si>
    <t>(0848）22-2007　</t>
    <phoneticPr fontId="3"/>
  </si>
  <si>
    <t>メール：</t>
    <phoneticPr fontId="3"/>
  </si>
  <si>
    <t>simanami@city.onomichi.hiroshima.jp</t>
    <phoneticPr fontId="3"/>
  </si>
  <si>
    <t>※ 申込みできるのは、１団体（個人）１行事です。</t>
    <rPh sb="2" eb="4">
      <t>モウシコミ</t>
    </rPh>
    <phoneticPr fontId="3"/>
  </si>
  <si>
    <r>
      <t>※ 申込みが重複した場合、申込受付日（連続使用の場合は最終希望日の申込受付日）の</t>
    </r>
    <r>
      <rPr>
        <sz val="11"/>
        <rFont val="ＭＳ ゴシック"/>
        <family val="3"/>
        <charset val="128"/>
      </rPr>
      <t>翌開館日午前10時</t>
    </r>
    <r>
      <rPr>
        <sz val="11"/>
        <rFont val="ＭＳ 明朝"/>
        <family val="1"/>
        <charset val="128"/>
      </rPr>
      <t>に</t>
    </r>
    <rPh sb="2" eb="4">
      <t>モウシコジ</t>
    </rPh>
    <rPh sb="6" eb="8">
      <t>ジュウフクバ</t>
    </rPh>
    <rPh sb="10" eb="12">
      <t>バアイサ</t>
    </rPh>
    <rPh sb="13" eb="15">
      <t>モウシコミウ</t>
    </rPh>
    <rPh sb="15" eb="17">
      <t>ウケツケビ</t>
    </rPh>
    <rPh sb="17" eb="18">
      <t>ビヨ</t>
    </rPh>
    <rPh sb="19" eb="21">
      <t>レンゾク</t>
    </rPh>
    <rPh sb="21" eb="23">
      <t>シヨウ</t>
    </rPh>
    <rPh sb="24" eb="26">
      <t>バアイ</t>
    </rPh>
    <rPh sb="40" eb="41">
      <t>ヨクカ</t>
    </rPh>
    <rPh sb="41" eb="44">
      <t>カイカンビゴ</t>
    </rPh>
    <phoneticPr fontId="3"/>
  </si>
  <si>
    <r>
      <t>　 当館へお越しいただき、</t>
    </r>
    <r>
      <rPr>
        <u val="doubleAccounting"/>
        <sz val="11"/>
        <rFont val="ＭＳ 明朝"/>
        <family val="1"/>
        <charset val="128"/>
      </rPr>
      <t>申込者間による調整、または抽選</t>
    </r>
    <r>
      <rPr>
        <sz val="11"/>
        <rFont val="ＭＳ 明朝"/>
        <family val="1"/>
        <charset val="128"/>
      </rPr>
      <t>により使用者を内定します。</t>
    </r>
    <rPh sb="13" eb="15">
      <t>モウシコミ</t>
    </rPh>
    <rPh sb="15" eb="16">
      <t>シャ</t>
    </rPh>
    <rPh sb="16" eb="17">
      <t>カン</t>
    </rPh>
    <phoneticPr fontId="3"/>
  </si>
  <si>
    <t>※ ＦＡＸ、メールで申込まれる場合は、申込後に必ず、送信をした旨を当館へお電話ください。</t>
    <rPh sb="10" eb="12">
      <t>モウシコバ</t>
    </rPh>
    <rPh sb="15" eb="17">
      <t>バアイモ</t>
    </rPh>
    <rPh sb="19" eb="21">
      <t>モウシコミゴ</t>
    </rPh>
    <rPh sb="21" eb="22">
      <t>ゴカ</t>
    </rPh>
    <rPh sb="23" eb="24">
      <t>カナラソ</t>
    </rPh>
    <rPh sb="26" eb="28">
      <t>ソウシンム</t>
    </rPh>
    <rPh sb="31" eb="32">
      <t>ムネコ</t>
    </rPh>
    <rPh sb="33" eb="35">
      <t>トウカン</t>
    </rPh>
    <rPh sb="37" eb="39">
      <t>デンワネ</t>
    </rPh>
    <phoneticPr fontId="3"/>
  </si>
  <si>
    <t>　 （送信後のご連絡をいただけない場合、申込の受付ができない可能性があります。）</t>
    <rPh sb="3" eb="5">
      <t>ソウシンゴ</t>
    </rPh>
    <rPh sb="5" eb="6">
      <t>ゴレ</t>
    </rPh>
    <rPh sb="8" eb="10">
      <t>レンラクバ</t>
    </rPh>
    <rPh sb="17" eb="19">
      <t>バアイモ</t>
    </rPh>
    <rPh sb="20" eb="22">
      <t>モウシコミウ</t>
    </rPh>
    <rPh sb="23" eb="25">
      <t>ウケツケカ</t>
    </rPh>
    <rPh sb="30" eb="33">
      <t>カノウセイ</t>
    </rPh>
    <phoneticPr fontId="3"/>
  </si>
  <si>
    <t>尾道市民センターむかいしま文化ホール使用抽選申込書</t>
    <rPh sb="0" eb="2">
      <t>オノミチ</t>
    </rPh>
    <rPh sb="2" eb="4">
      <t>シミン</t>
    </rPh>
    <rPh sb="13" eb="15">
      <t>ブンカ</t>
    </rPh>
    <rPh sb="18" eb="20">
      <t>シヨウチ</t>
    </rPh>
    <rPh sb="20" eb="22">
      <t>チュウセンモ</t>
    </rPh>
    <rPh sb="22" eb="24">
      <t>モウシコミシ</t>
    </rPh>
    <rPh sb="24" eb="25">
      <t>ショ</t>
    </rPh>
    <phoneticPr fontId="3"/>
  </si>
  <si>
    <t>ホール研修室１</t>
    <rPh sb="3" eb="5">
      <t>ケンシュウ</t>
    </rPh>
    <rPh sb="5" eb="6">
      <t>シツ</t>
    </rPh>
    <phoneticPr fontId="3"/>
  </si>
  <si>
    <t>ホール研修室２</t>
    <rPh sb="3" eb="5">
      <t>ケンシュウ</t>
    </rPh>
    <rPh sb="5" eb="6">
      <t>シツ</t>
    </rPh>
    <phoneticPr fontId="3"/>
  </si>
  <si>
    <t>ホール研修室</t>
    <rPh sb="3" eb="5">
      <t>ケンシュウ</t>
    </rPh>
    <phoneticPr fontId="3"/>
  </si>
  <si>
    <t>※ 受付日が休館日にあたる場合は、翌開館日
※ 研修室をホールと併用する場合は、ホールと同時に
 申込みできます。
※ 保守点検等のため使用できない日があります。</t>
    <rPh sb="13" eb="15">
      <t>バアイ</t>
    </rPh>
    <rPh sb="17" eb="18">
      <t>ヨクカ</t>
    </rPh>
    <rPh sb="18" eb="21">
      <t>カイカンビウ</t>
    </rPh>
    <rPh sb="24" eb="26">
      <t>ケンシュウ</t>
    </rPh>
    <phoneticPr fontId="3"/>
  </si>
  <si>
    <t>使用時間を上記の区分を超えて延長する場合は、☑の下に記載してください。</t>
    <rPh sb="0" eb="2">
      <t>シヨウ</t>
    </rPh>
    <rPh sb="2" eb="4">
      <t>ジカン</t>
    </rPh>
    <rPh sb="5" eb="7">
      <t>ジョウキ</t>
    </rPh>
    <rPh sb="8" eb="10">
      <t>クブン</t>
    </rPh>
    <rPh sb="11" eb="12">
      <t>コ</t>
    </rPh>
    <rPh sb="14" eb="16">
      <t>エンチョウ</t>
    </rPh>
    <rPh sb="18" eb="20">
      <t>バアイ</t>
    </rPh>
    <rPh sb="24" eb="25">
      <t>シタ</t>
    </rPh>
    <rPh sb="26" eb="28">
      <t>キサイ</t>
    </rPh>
    <phoneticPr fontId="3"/>
  </si>
  <si>
    <t>※ 申込受付日の17時（連続使用の場合は最終使用日の申込受付日）に、抽選の有無を電話で連絡します。</t>
  </si>
  <si>
    <t>研修室１・２
どちらでも可</t>
    <rPh sb="0" eb="3">
      <t>ケンシュウシツ</t>
    </rPh>
    <rPh sb="12" eb="13">
      <t>カ</t>
    </rPh>
    <phoneticPr fontId="3"/>
  </si>
  <si>
    <t>決定連絡</t>
    <rPh sb="0" eb="2">
      <t>ケッテイ</t>
    </rPh>
    <rPh sb="2" eb="4">
      <t>レンラク</t>
    </rPh>
    <phoneticPr fontId="3"/>
  </si>
  <si>
    <t>　　【連絡がとれない場合は、抽選申込みは取消しさせていただきます。ご了承ください。】</t>
    <rPh sb="34" eb="36">
      <t>リョウショウ</t>
    </rPh>
    <phoneticPr fontId="1"/>
  </si>
  <si>
    <t>□</t>
  </si>
  <si>
    <t>不要…</t>
    <rPh sb="0" eb="2">
      <t>フヨウ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</si>
</sst>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800411]ggge&quot;年&quot;m&quot;月&quot;d&quot;日&quot;;@"/>
    <numFmt numFmtId="177" formatCode="ggge&quot;年&quot;"/>
    <numFmt numFmtId="178" formatCode="#,###"/>
    <numFmt numFmtId="179" formatCode="General&quot;日&quot;"/>
    <numFmt numFmtId="180" formatCode="m&quot;月&quot;d&quot;日&quot;\(aaa\)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5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rgb="FFFF0000"/>
      <name val="Yu Gothic UI"/>
      <family val="3"/>
      <charset val="128"/>
    </font>
    <font>
      <sz val="10"/>
      <name val="Yu Gothic UI"/>
      <family val="3"/>
      <charset val="128"/>
    </font>
    <font>
      <sz val="12"/>
      <color theme="0"/>
      <name val="ＭＳ 明朝"/>
      <family val="1"/>
      <charset val="128"/>
    </font>
    <font>
      <sz val="11"/>
      <color theme="0"/>
      <name val="ＭＳ Ｐゴシック"/>
      <family val="3"/>
      <charset val="128"/>
    </font>
    <font>
      <sz val="14"/>
      <name val="ＭＳ 明朝"/>
      <family val="1"/>
      <charset val="128"/>
    </font>
    <font>
      <sz val="14"/>
      <color theme="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u val="doubleAccounting"/>
      <sz val="11"/>
      <name val="ＭＳ 明朝"/>
      <family val="1"/>
      <charset val="128"/>
    </font>
    <font>
      <strike/>
      <sz val="1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/>
      <right style="thick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2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 indent="2"/>
      <protection locked="0"/>
    </xf>
    <xf numFmtId="0" fontId="5" fillId="0" borderId="1" xfId="0" applyFont="1" applyBorder="1" applyAlignment="1" applyProtection="1"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centerContinuous" vertical="center"/>
      <protection locked="0"/>
    </xf>
    <xf numFmtId="0" fontId="5" fillId="0" borderId="3" xfId="0" applyFont="1" applyBorder="1" applyAlignment="1" applyProtection="1">
      <alignment horizontal="centerContinuous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7" xfId="0" applyFont="1" applyBorder="1" applyAlignment="1" applyProtection="1">
      <alignment horizontal="centerContinuous" vertical="center" wrapText="1"/>
      <protection locked="0"/>
    </xf>
    <xf numFmtId="0" fontId="5" fillId="0" borderId="8" xfId="0" applyFont="1" applyBorder="1" applyAlignment="1" applyProtection="1">
      <alignment horizontal="centerContinuous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Continuous" vertical="center"/>
      <protection locked="0"/>
    </xf>
    <xf numFmtId="0" fontId="5" fillId="0" borderId="12" xfId="0" applyFont="1" applyBorder="1" applyAlignment="1" applyProtection="1">
      <alignment horizontal="centerContinuous" vertical="center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5" fillId="0" borderId="15" xfId="0" applyFont="1" applyBorder="1" applyAlignment="1" applyProtection="1">
      <alignment horizontal="centerContinuous" vertical="center" shrinkToFit="1"/>
      <protection locked="0"/>
    </xf>
    <xf numFmtId="0" fontId="5" fillId="0" borderId="16" xfId="0" applyFont="1" applyBorder="1" applyAlignment="1" applyProtection="1">
      <alignment horizontal="centerContinuous" vertical="center" shrinkToFit="1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49" fontId="5" fillId="0" borderId="0" xfId="0" applyNumberFormat="1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centerContinuous" vertical="center" shrinkToFit="1"/>
      <protection locked="0"/>
    </xf>
    <xf numFmtId="0" fontId="5" fillId="0" borderId="21" xfId="0" applyFont="1" applyBorder="1" applyAlignment="1" applyProtection="1">
      <alignment horizontal="centerContinuous" vertical="center" shrinkToFit="1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right" vertical="center"/>
      <protection locked="0"/>
    </xf>
    <xf numFmtId="0" fontId="5" fillId="0" borderId="22" xfId="0" applyFont="1" applyBorder="1" applyAlignment="1" applyProtection="1">
      <alignment horizontal="centerContinuous" vertical="center"/>
      <protection locked="0"/>
    </xf>
    <xf numFmtId="0" fontId="5" fillId="0" borderId="23" xfId="0" applyFont="1" applyBorder="1" applyAlignment="1" applyProtection="1">
      <alignment horizontal="centerContinuous" vertical="center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horizontal="left" vertical="center" shrinkToFit="1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10" xfId="0" applyFont="1" applyBorder="1" applyAlignment="1" applyProtection="1">
      <alignment vertical="center"/>
      <protection locked="0"/>
    </xf>
    <xf numFmtId="0" fontId="5" fillId="0" borderId="24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5" fillId="0" borderId="25" xfId="0" applyFont="1" applyBorder="1" applyAlignment="1" applyProtection="1">
      <alignment vertical="center"/>
      <protection locked="0"/>
    </xf>
    <xf numFmtId="0" fontId="5" fillId="0" borderId="26" xfId="0" applyFont="1" applyBorder="1" applyAlignment="1" applyProtection="1">
      <alignment vertical="center"/>
      <protection locked="0"/>
    </xf>
    <xf numFmtId="0" fontId="5" fillId="0" borderId="27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vertical="center" shrinkToFit="1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0" fontId="5" fillId="0" borderId="0" xfId="0" applyFont="1" applyAlignment="1" applyProtection="1">
      <alignment horizontal="left" vertical="center" inden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19" fillId="0" borderId="0" xfId="0" applyFont="1" applyAlignment="1" applyProtection="1">
      <alignment horizontal="left" vertical="center" indent="1"/>
      <protection locked="0"/>
    </xf>
    <xf numFmtId="0" fontId="19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 shrinkToFit="1"/>
      <protection locked="0"/>
    </xf>
    <xf numFmtId="0" fontId="5" fillId="0" borderId="0" xfId="0" applyFont="1" applyBorder="1" applyAlignment="1" applyProtection="1">
      <alignment vertical="center" shrinkToFit="1"/>
      <protection locked="0"/>
    </xf>
    <xf numFmtId="0" fontId="10" fillId="0" borderId="8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180" fontId="15" fillId="0" borderId="28" xfId="0" applyNumberFormat="1" applyFont="1" applyBorder="1" applyAlignment="1" applyProtection="1">
      <alignment horizontal="center" vertical="center" shrinkToFit="1"/>
      <protection locked="0"/>
    </xf>
    <xf numFmtId="180" fontId="15" fillId="0" borderId="18" xfId="0" applyNumberFormat="1" applyFont="1" applyBorder="1" applyAlignment="1" applyProtection="1">
      <alignment horizontal="center" vertical="center" shrinkToFit="1"/>
      <protection locked="0"/>
    </xf>
    <xf numFmtId="180" fontId="15" fillId="0" borderId="30" xfId="0" applyNumberFormat="1" applyFont="1" applyBorder="1" applyAlignment="1" applyProtection="1">
      <alignment horizontal="center" vertical="center" shrinkToFit="1"/>
      <protection locked="0"/>
    </xf>
    <xf numFmtId="180" fontId="15" fillId="0" borderId="19" xfId="0" applyNumberFormat="1" applyFont="1" applyBorder="1" applyAlignment="1" applyProtection="1">
      <alignment horizontal="center" vertical="center" shrinkToFit="1"/>
      <protection locked="0"/>
    </xf>
    <xf numFmtId="0" fontId="7" fillId="0" borderId="13" xfId="0" applyFont="1" applyBorder="1" applyAlignment="1" applyProtection="1">
      <alignment horizontal="center" vertical="center" textRotation="255"/>
      <protection locked="0"/>
    </xf>
    <xf numFmtId="0" fontId="5" fillId="0" borderId="12" xfId="0" applyFont="1" applyBorder="1" applyAlignment="1" applyProtection="1">
      <alignment vertical="center"/>
      <protection locked="0"/>
    </xf>
    <xf numFmtId="178" fontId="13" fillId="0" borderId="12" xfId="0" applyNumberFormat="1" applyFont="1" applyBorder="1" applyAlignment="1" applyProtection="1">
      <alignment horizontal="right" vertical="center"/>
      <protection locked="0"/>
    </xf>
    <xf numFmtId="178" fontId="14" fillId="0" borderId="12" xfId="0" applyNumberFormat="1" applyFont="1" applyBorder="1" applyAlignment="1" applyProtection="1">
      <alignment horizontal="right" vertical="center"/>
      <protection locked="0"/>
    </xf>
    <xf numFmtId="178" fontId="5" fillId="0" borderId="12" xfId="0" applyNumberFormat="1" applyFont="1" applyBorder="1" applyAlignment="1" applyProtection="1">
      <alignment vertical="center"/>
      <protection locked="0"/>
    </xf>
    <xf numFmtId="179" fontId="7" fillId="0" borderId="14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180" fontId="15" fillId="0" borderId="34" xfId="0" applyNumberFormat="1" applyFont="1" applyBorder="1" applyAlignment="1" applyProtection="1">
      <alignment horizontal="center" vertical="center" shrinkToFit="1"/>
      <protection locked="0"/>
    </xf>
    <xf numFmtId="0" fontId="7" fillId="0" borderId="35" xfId="0" applyFont="1" applyBorder="1" applyAlignment="1" applyProtection="1">
      <alignment horizontal="center" vertical="center" textRotation="255"/>
      <protection locked="0"/>
    </xf>
    <xf numFmtId="0" fontId="7" fillId="0" borderId="29" xfId="0" applyFont="1" applyBorder="1" applyAlignment="1" applyProtection="1">
      <alignment horizontal="center" vertical="center" textRotation="255"/>
      <protection locked="0"/>
    </xf>
    <xf numFmtId="0" fontId="7" fillId="0" borderId="17" xfId="0" applyFont="1" applyBorder="1" applyAlignment="1" applyProtection="1">
      <alignment horizontal="center" vertical="center" textRotation="255"/>
      <protection locked="0"/>
    </xf>
    <xf numFmtId="0" fontId="7" fillId="0" borderId="36" xfId="0" applyFont="1" applyBorder="1" applyAlignment="1" applyProtection="1">
      <alignment horizontal="center" vertical="center" textRotation="255"/>
      <protection locked="0"/>
    </xf>
    <xf numFmtId="0" fontId="7" fillId="0" borderId="16" xfId="0" applyFont="1" applyBorder="1" applyAlignment="1" applyProtection="1">
      <alignment horizontal="center" vertical="center" textRotation="255"/>
      <protection locked="0"/>
    </xf>
    <xf numFmtId="0" fontId="7" fillId="0" borderId="19" xfId="0" applyFont="1" applyBorder="1" applyAlignment="1" applyProtection="1">
      <alignment horizontal="center" vertical="center" textRotation="255"/>
      <protection locked="0"/>
    </xf>
    <xf numFmtId="0" fontId="16" fillId="0" borderId="37" xfId="0" applyFont="1" applyBorder="1" applyAlignment="1" applyProtection="1">
      <alignment horizontal="center" vertical="center"/>
      <protection locked="0"/>
    </xf>
    <xf numFmtId="0" fontId="16" fillId="0" borderId="38" xfId="0" applyFont="1" applyBorder="1" applyAlignment="1" applyProtection="1">
      <alignment horizontal="center" vertical="center"/>
      <protection locked="0"/>
    </xf>
    <xf numFmtId="0" fontId="16" fillId="0" borderId="39" xfId="0" applyFont="1" applyBorder="1" applyAlignment="1" applyProtection="1">
      <alignment horizontal="center" vertical="center"/>
      <protection locked="0"/>
    </xf>
    <xf numFmtId="0" fontId="16" fillId="0" borderId="40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7" fillId="2" borderId="35" xfId="0" applyFont="1" applyFill="1" applyBorder="1" applyAlignment="1" applyProtection="1">
      <alignment horizontal="center" vertical="center" textRotation="255"/>
      <protection locked="0"/>
    </xf>
    <xf numFmtId="0" fontId="7" fillId="2" borderId="29" xfId="0" applyFont="1" applyFill="1" applyBorder="1" applyAlignment="1" applyProtection="1">
      <alignment horizontal="center" vertical="center" textRotation="255"/>
      <protection locked="0"/>
    </xf>
    <xf numFmtId="0" fontId="7" fillId="2" borderId="17" xfId="0" applyFont="1" applyFill="1" applyBorder="1" applyAlignment="1" applyProtection="1">
      <alignment horizontal="center" vertical="center" textRotation="255"/>
      <protection locked="0"/>
    </xf>
    <xf numFmtId="0" fontId="7" fillId="2" borderId="36" xfId="0" applyFont="1" applyFill="1" applyBorder="1" applyAlignment="1" applyProtection="1">
      <alignment horizontal="center" vertical="center" textRotation="255"/>
      <protection locked="0"/>
    </xf>
    <xf numFmtId="0" fontId="7" fillId="2" borderId="16" xfId="0" applyFont="1" applyFill="1" applyBorder="1" applyAlignment="1" applyProtection="1">
      <alignment horizontal="center" vertical="center" textRotation="255"/>
      <protection locked="0"/>
    </xf>
    <xf numFmtId="0" fontId="7" fillId="2" borderId="19" xfId="0" applyFont="1" applyFill="1" applyBorder="1" applyAlignment="1" applyProtection="1">
      <alignment horizontal="center" vertical="center" textRotation="255"/>
      <protection locked="0"/>
    </xf>
    <xf numFmtId="0" fontId="5" fillId="2" borderId="50" xfId="0" applyFont="1" applyFill="1" applyBorder="1" applyAlignment="1" applyProtection="1">
      <alignment horizontal="center" vertical="center"/>
      <protection locked="0"/>
    </xf>
    <xf numFmtId="0" fontId="5" fillId="2" borderId="51" xfId="0" applyFont="1" applyFill="1" applyBorder="1" applyAlignment="1" applyProtection="1">
      <alignment horizontal="center" vertical="center"/>
      <protection locked="0"/>
    </xf>
    <xf numFmtId="0" fontId="5" fillId="2" borderId="52" xfId="0" applyFont="1" applyFill="1" applyBorder="1" applyAlignment="1" applyProtection="1">
      <alignment horizontal="center" vertical="center"/>
      <protection locked="0"/>
    </xf>
    <xf numFmtId="0" fontId="5" fillId="2" borderId="53" xfId="0" applyFont="1" applyFill="1" applyBorder="1" applyAlignment="1" applyProtection="1">
      <alignment horizontal="center" vertical="center"/>
      <protection locked="0"/>
    </xf>
    <xf numFmtId="0" fontId="5" fillId="2" borderId="54" xfId="0" applyFont="1" applyFill="1" applyBorder="1" applyAlignment="1" applyProtection="1">
      <alignment horizontal="center" vertical="center"/>
      <protection locked="0"/>
    </xf>
    <xf numFmtId="0" fontId="5" fillId="2" borderId="55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 shrinkToFit="1"/>
      <protection locked="0"/>
    </xf>
    <xf numFmtId="0" fontId="0" fillId="0" borderId="12" xfId="0" applyBorder="1" applyAlignment="1" applyProtection="1">
      <alignment horizontal="left" vertical="center" shrinkToFit="1"/>
      <protection locked="0"/>
    </xf>
    <xf numFmtId="0" fontId="0" fillId="0" borderId="14" xfId="0" applyBorder="1" applyAlignment="1" applyProtection="1">
      <alignment horizontal="left" vertical="center" shrinkToFit="1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distributed" wrapText="1"/>
      <protection locked="0"/>
    </xf>
    <xf numFmtId="0" fontId="0" fillId="0" borderId="0" xfId="0" applyAlignment="1" applyProtection="1">
      <alignment horizontal="left" vertical="distributed" wrapText="1"/>
      <protection locked="0"/>
    </xf>
    <xf numFmtId="0" fontId="0" fillId="0" borderId="0" xfId="0" applyAlignment="1" applyProtection="1">
      <alignment vertical="distributed"/>
      <protection locked="0"/>
    </xf>
    <xf numFmtId="0" fontId="0" fillId="0" borderId="0" xfId="0" applyBorder="1" applyAlignment="1" applyProtection="1">
      <alignment horizontal="left" vertical="distributed" wrapText="1"/>
      <protection locked="0"/>
    </xf>
    <xf numFmtId="0" fontId="5" fillId="0" borderId="9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176" fontId="7" fillId="0" borderId="4" xfId="0" applyNumberFormat="1" applyFont="1" applyBorder="1" applyAlignment="1" applyProtection="1">
      <alignment horizontal="center" vertical="center"/>
      <protection locked="0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5" fillId="0" borderId="9" xfId="0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vertical="center" wrapText="1"/>
      <protection locked="0"/>
    </xf>
    <xf numFmtId="0" fontId="0" fillId="0" borderId="10" xfId="0" applyBorder="1" applyAlignment="1" applyProtection="1">
      <alignment vertical="center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5" fillId="0" borderId="18" xfId="0" applyFont="1" applyBorder="1" applyAlignment="1" applyProtection="1">
      <alignment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  <xf numFmtId="180" fontId="7" fillId="0" borderId="8" xfId="0" applyNumberFormat="1" applyFont="1" applyBorder="1" applyAlignment="1" applyProtection="1">
      <alignment horizontal="center" vertical="center" shrinkToFit="1"/>
      <protection locked="0"/>
    </xf>
    <xf numFmtId="180" fontId="0" fillId="0" borderId="8" xfId="0" applyNumberFormat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2" borderId="24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 wrapText="1"/>
      <protection locked="0"/>
    </xf>
    <xf numFmtId="0" fontId="5" fillId="2" borderId="49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177" fontId="11" fillId="0" borderId="31" xfId="0" applyNumberFormat="1" applyFont="1" applyBorder="1" applyAlignment="1" applyProtection="1">
      <alignment horizontal="left" vertical="center" indent="1"/>
      <protection locked="0"/>
    </xf>
    <xf numFmtId="0" fontId="12" fillId="0" borderId="12" xfId="0" applyFont="1" applyBorder="1" applyAlignment="1" applyProtection="1">
      <alignment horizontal="left" vertical="center" indent="1"/>
      <protection locked="0"/>
    </xf>
    <xf numFmtId="0" fontId="12" fillId="0" borderId="12" xfId="0" applyFont="1" applyBorder="1" applyAlignment="1" applyProtection="1">
      <alignment horizontal="left" vertical="center"/>
      <protection locked="0"/>
    </xf>
    <xf numFmtId="180" fontId="7" fillId="0" borderId="32" xfId="0" applyNumberFormat="1" applyFont="1" applyBorder="1" applyAlignment="1" applyProtection="1">
      <alignment horizontal="center" vertical="center" shrinkToFit="1"/>
      <protection locked="0"/>
    </xf>
    <xf numFmtId="0" fontId="0" fillId="0" borderId="8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19050</xdr:rowOff>
    </xdr:from>
    <xdr:to>
      <xdr:col>4</xdr:col>
      <xdr:colOff>0</xdr:colOff>
      <xdr:row>13</xdr:row>
      <xdr:rowOff>9525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171450" y="3390900"/>
          <a:ext cx="1219200" cy="838200"/>
        </a:xfrm>
        <a:prstGeom prst="line">
          <a:avLst/>
        </a:prstGeom>
        <a:ln w="6350">
          <a:solidFill>
            <a:schemeClr val="tx1"/>
          </a:solidFill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249332</xdr:colOff>
      <xdr:row>42</xdr:row>
      <xdr:rowOff>132228</xdr:rowOff>
    </xdr:from>
    <xdr:to>
      <xdr:col>20</xdr:col>
      <xdr:colOff>64435</xdr:colOff>
      <xdr:row>44</xdr:row>
      <xdr:rowOff>206747</xdr:rowOff>
    </xdr:to>
    <xdr:pic>
      <xdr:nvPicPr>
        <xdr:cNvPr id="3" name="図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257" y="11152653"/>
          <a:ext cx="6682628" cy="7222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1685-1D0C-4185-80D1-984ECEDEFA8F}">
  <dimension ref="B1:AF49"/>
  <sheetViews>
    <sheetView tabSelected="1" view="pageBreakPreview" zoomScale="85" zoomScaleNormal="145" zoomScaleSheetLayoutView="85" workbookViewId="0">
      <selection activeCell="D8" sqref="D8:V8"/>
    </sheetView>
  </sheetViews>
  <sheetFormatPr defaultRowHeight="13.5"/>
  <cols>
    <col min="1" max="1" width="2.125" style="3" customWidth="1"/>
    <col min="2" max="2" width="3.625" style="3" customWidth="1"/>
    <col min="3" max="3" width="8.625" style="3" customWidth="1"/>
    <col min="4" max="4" width="3.875" style="3" customWidth="1"/>
    <col min="5" max="22" width="4.625" style="3" customWidth="1"/>
    <col min="23" max="23" width="1.625" style="3" customWidth="1"/>
    <col min="24" max="28" width="10.625" style="3" customWidth="1"/>
    <col min="29" max="256" width="9" style="3"/>
    <col min="257" max="257" width="2.125" style="3" customWidth="1"/>
    <col min="258" max="258" width="3.625" style="3" customWidth="1"/>
    <col min="259" max="259" width="8.625" style="3" customWidth="1"/>
    <col min="260" max="260" width="3.875" style="3" customWidth="1"/>
    <col min="261" max="278" width="4.625" style="3" customWidth="1"/>
    <col min="279" max="279" width="1.625" style="3" customWidth="1"/>
    <col min="280" max="284" width="10.625" style="3" customWidth="1"/>
    <col min="285" max="512" width="9" style="3"/>
    <col min="513" max="513" width="2.125" style="3" customWidth="1"/>
    <col min="514" max="514" width="3.625" style="3" customWidth="1"/>
    <col min="515" max="515" width="8.625" style="3" customWidth="1"/>
    <col min="516" max="516" width="3.875" style="3" customWidth="1"/>
    <col min="517" max="534" width="4.625" style="3" customWidth="1"/>
    <col min="535" max="535" width="1.625" style="3" customWidth="1"/>
    <col min="536" max="540" width="10.625" style="3" customWidth="1"/>
    <col min="541" max="768" width="9" style="3"/>
    <col min="769" max="769" width="2.125" style="3" customWidth="1"/>
    <col min="770" max="770" width="3.625" style="3" customWidth="1"/>
    <col min="771" max="771" width="8.625" style="3" customWidth="1"/>
    <col min="772" max="772" width="3.875" style="3" customWidth="1"/>
    <col min="773" max="790" width="4.625" style="3" customWidth="1"/>
    <col min="791" max="791" width="1.625" style="3" customWidth="1"/>
    <col min="792" max="796" width="10.625" style="3" customWidth="1"/>
    <col min="797" max="1024" width="9" style="3"/>
    <col min="1025" max="1025" width="2.125" style="3" customWidth="1"/>
    <col min="1026" max="1026" width="3.625" style="3" customWidth="1"/>
    <col min="1027" max="1027" width="8.625" style="3" customWidth="1"/>
    <col min="1028" max="1028" width="3.875" style="3" customWidth="1"/>
    <col min="1029" max="1046" width="4.625" style="3" customWidth="1"/>
    <col min="1047" max="1047" width="1.625" style="3" customWidth="1"/>
    <col min="1048" max="1052" width="10.625" style="3" customWidth="1"/>
    <col min="1053" max="1280" width="9" style="3"/>
    <col min="1281" max="1281" width="2.125" style="3" customWidth="1"/>
    <col min="1282" max="1282" width="3.625" style="3" customWidth="1"/>
    <col min="1283" max="1283" width="8.625" style="3" customWidth="1"/>
    <col min="1284" max="1284" width="3.875" style="3" customWidth="1"/>
    <col min="1285" max="1302" width="4.625" style="3" customWidth="1"/>
    <col min="1303" max="1303" width="1.625" style="3" customWidth="1"/>
    <col min="1304" max="1308" width="10.625" style="3" customWidth="1"/>
    <col min="1309" max="1536" width="9" style="3"/>
    <col min="1537" max="1537" width="2.125" style="3" customWidth="1"/>
    <col min="1538" max="1538" width="3.625" style="3" customWidth="1"/>
    <col min="1539" max="1539" width="8.625" style="3" customWidth="1"/>
    <col min="1540" max="1540" width="3.875" style="3" customWidth="1"/>
    <col min="1541" max="1558" width="4.625" style="3" customWidth="1"/>
    <col min="1559" max="1559" width="1.625" style="3" customWidth="1"/>
    <col min="1560" max="1564" width="10.625" style="3" customWidth="1"/>
    <col min="1565" max="1792" width="9" style="3"/>
    <col min="1793" max="1793" width="2.125" style="3" customWidth="1"/>
    <col min="1794" max="1794" width="3.625" style="3" customWidth="1"/>
    <col min="1795" max="1795" width="8.625" style="3" customWidth="1"/>
    <col min="1796" max="1796" width="3.875" style="3" customWidth="1"/>
    <col min="1797" max="1814" width="4.625" style="3" customWidth="1"/>
    <col min="1815" max="1815" width="1.625" style="3" customWidth="1"/>
    <col min="1816" max="1820" width="10.625" style="3" customWidth="1"/>
    <col min="1821" max="2048" width="9" style="3"/>
    <col min="2049" max="2049" width="2.125" style="3" customWidth="1"/>
    <col min="2050" max="2050" width="3.625" style="3" customWidth="1"/>
    <col min="2051" max="2051" width="8.625" style="3" customWidth="1"/>
    <col min="2052" max="2052" width="3.875" style="3" customWidth="1"/>
    <col min="2053" max="2070" width="4.625" style="3" customWidth="1"/>
    <col min="2071" max="2071" width="1.625" style="3" customWidth="1"/>
    <col min="2072" max="2076" width="10.625" style="3" customWidth="1"/>
    <col min="2077" max="2304" width="9" style="3"/>
    <col min="2305" max="2305" width="2.125" style="3" customWidth="1"/>
    <col min="2306" max="2306" width="3.625" style="3" customWidth="1"/>
    <col min="2307" max="2307" width="8.625" style="3" customWidth="1"/>
    <col min="2308" max="2308" width="3.875" style="3" customWidth="1"/>
    <col min="2309" max="2326" width="4.625" style="3" customWidth="1"/>
    <col min="2327" max="2327" width="1.625" style="3" customWidth="1"/>
    <col min="2328" max="2332" width="10.625" style="3" customWidth="1"/>
    <col min="2333" max="2560" width="9" style="3"/>
    <col min="2561" max="2561" width="2.125" style="3" customWidth="1"/>
    <col min="2562" max="2562" width="3.625" style="3" customWidth="1"/>
    <col min="2563" max="2563" width="8.625" style="3" customWidth="1"/>
    <col min="2564" max="2564" width="3.875" style="3" customWidth="1"/>
    <col min="2565" max="2582" width="4.625" style="3" customWidth="1"/>
    <col min="2583" max="2583" width="1.625" style="3" customWidth="1"/>
    <col min="2584" max="2588" width="10.625" style="3" customWidth="1"/>
    <col min="2589" max="2816" width="9" style="3"/>
    <col min="2817" max="2817" width="2.125" style="3" customWidth="1"/>
    <col min="2818" max="2818" width="3.625" style="3" customWidth="1"/>
    <col min="2819" max="2819" width="8.625" style="3" customWidth="1"/>
    <col min="2820" max="2820" width="3.875" style="3" customWidth="1"/>
    <col min="2821" max="2838" width="4.625" style="3" customWidth="1"/>
    <col min="2839" max="2839" width="1.625" style="3" customWidth="1"/>
    <col min="2840" max="2844" width="10.625" style="3" customWidth="1"/>
    <col min="2845" max="3072" width="9" style="3"/>
    <col min="3073" max="3073" width="2.125" style="3" customWidth="1"/>
    <col min="3074" max="3074" width="3.625" style="3" customWidth="1"/>
    <col min="3075" max="3075" width="8.625" style="3" customWidth="1"/>
    <col min="3076" max="3076" width="3.875" style="3" customWidth="1"/>
    <col min="3077" max="3094" width="4.625" style="3" customWidth="1"/>
    <col min="3095" max="3095" width="1.625" style="3" customWidth="1"/>
    <col min="3096" max="3100" width="10.625" style="3" customWidth="1"/>
    <col min="3101" max="3328" width="9" style="3"/>
    <col min="3329" max="3329" width="2.125" style="3" customWidth="1"/>
    <col min="3330" max="3330" width="3.625" style="3" customWidth="1"/>
    <col min="3331" max="3331" width="8.625" style="3" customWidth="1"/>
    <col min="3332" max="3332" width="3.875" style="3" customWidth="1"/>
    <col min="3333" max="3350" width="4.625" style="3" customWidth="1"/>
    <col min="3351" max="3351" width="1.625" style="3" customWidth="1"/>
    <col min="3352" max="3356" width="10.625" style="3" customWidth="1"/>
    <col min="3357" max="3584" width="9" style="3"/>
    <col min="3585" max="3585" width="2.125" style="3" customWidth="1"/>
    <col min="3586" max="3586" width="3.625" style="3" customWidth="1"/>
    <col min="3587" max="3587" width="8.625" style="3" customWidth="1"/>
    <col min="3588" max="3588" width="3.875" style="3" customWidth="1"/>
    <col min="3589" max="3606" width="4.625" style="3" customWidth="1"/>
    <col min="3607" max="3607" width="1.625" style="3" customWidth="1"/>
    <col min="3608" max="3612" width="10.625" style="3" customWidth="1"/>
    <col min="3613" max="3840" width="9" style="3"/>
    <col min="3841" max="3841" width="2.125" style="3" customWidth="1"/>
    <col min="3842" max="3842" width="3.625" style="3" customWidth="1"/>
    <col min="3843" max="3843" width="8.625" style="3" customWidth="1"/>
    <col min="3844" max="3844" width="3.875" style="3" customWidth="1"/>
    <col min="3845" max="3862" width="4.625" style="3" customWidth="1"/>
    <col min="3863" max="3863" width="1.625" style="3" customWidth="1"/>
    <col min="3864" max="3868" width="10.625" style="3" customWidth="1"/>
    <col min="3869" max="4096" width="9" style="3"/>
    <col min="4097" max="4097" width="2.125" style="3" customWidth="1"/>
    <col min="4098" max="4098" width="3.625" style="3" customWidth="1"/>
    <col min="4099" max="4099" width="8.625" style="3" customWidth="1"/>
    <col min="4100" max="4100" width="3.875" style="3" customWidth="1"/>
    <col min="4101" max="4118" width="4.625" style="3" customWidth="1"/>
    <col min="4119" max="4119" width="1.625" style="3" customWidth="1"/>
    <col min="4120" max="4124" width="10.625" style="3" customWidth="1"/>
    <col min="4125" max="4352" width="9" style="3"/>
    <col min="4353" max="4353" width="2.125" style="3" customWidth="1"/>
    <col min="4354" max="4354" width="3.625" style="3" customWidth="1"/>
    <col min="4355" max="4355" width="8.625" style="3" customWidth="1"/>
    <col min="4356" max="4356" width="3.875" style="3" customWidth="1"/>
    <col min="4357" max="4374" width="4.625" style="3" customWidth="1"/>
    <col min="4375" max="4375" width="1.625" style="3" customWidth="1"/>
    <col min="4376" max="4380" width="10.625" style="3" customWidth="1"/>
    <col min="4381" max="4608" width="9" style="3"/>
    <col min="4609" max="4609" width="2.125" style="3" customWidth="1"/>
    <col min="4610" max="4610" width="3.625" style="3" customWidth="1"/>
    <col min="4611" max="4611" width="8.625" style="3" customWidth="1"/>
    <col min="4612" max="4612" width="3.875" style="3" customWidth="1"/>
    <col min="4613" max="4630" width="4.625" style="3" customWidth="1"/>
    <col min="4631" max="4631" width="1.625" style="3" customWidth="1"/>
    <col min="4632" max="4636" width="10.625" style="3" customWidth="1"/>
    <col min="4637" max="4864" width="9" style="3"/>
    <col min="4865" max="4865" width="2.125" style="3" customWidth="1"/>
    <col min="4866" max="4866" width="3.625" style="3" customWidth="1"/>
    <col min="4867" max="4867" width="8.625" style="3" customWidth="1"/>
    <col min="4868" max="4868" width="3.875" style="3" customWidth="1"/>
    <col min="4869" max="4886" width="4.625" style="3" customWidth="1"/>
    <col min="4887" max="4887" width="1.625" style="3" customWidth="1"/>
    <col min="4888" max="4892" width="10.625" style="3" customWidth="1"/>
    <col min="4893" max="5120" width="9" style="3"/>
    <col min="5121" max="5121" width="2.125" style="3" customWidth="1"/>
    <col min="5122" max="5122" width="3.625" style="3" customWidth="1"/>
    <col min="5123" max="5123" width="8.625" style="3" customWidth="1"/>
    <col min="5124" max="5124" width="3.875" style="3" customWidth="1"/>
    <col min="5125" max="5142" width="4.625" style="3" customWidth="1"/>
    <col min="5143" max="5143" width="1.625" style="3" customWidth="1"/>
    <col min="5144" max="5148" width="10.625" style="3" customWidth="1"/>
    <col min="5149" max="5376" width="9" style="3"/>
    <col min="5377" max="5377" width="2.125" style="3" customWidth="1"/>
    <col min="5378" max="5378" width="3.625" style="3" customWidth="1"/>
    <col min="5379" max="5379" width="8.625" style="3" customWidth="1"/>
    <col min="5380" max="5380" width="3.875" style="3" customWidth="1"/>
    <col min="5381" max="5398" width="4.625" style="3" customWidth="1"/>
    <col min="5399" max="5399" width="1.625" style="3" customWidth="1"/>
    <col min="5400" max="5404" width="10.625" style="3" customWidth="1"/>
    <col min="5405" max="5632" width="9" style="3"/>
    <col min="5633" max="5633" width="2.125" style="3" customWidth="1"/>
    <col min="5634" max="5634" width="3.625" style="3" customWidth="1"/>
    <col min="5635" max="5635" width="8.625" style="3" customWidth="1"/>
    <col min="5636" max="5636" width="3.875" style="3" customWidth="1"/>
    <col min="5637" max="5654" width="4.625" style="3" customWidth="1"/>
    <col min="5655" max="5655" width="1.625" style="3" customWidth="1"/>
    <col min="5656" max="5660" width="10.625" style="3" customWidth="1"/>
    <col min="5661" max="5888" width="9" style="3"/>
    <col min="5889" max="5889" width="2.125" style="3" customWidth="1"/>
    <col min="5890" max="5890" width="3.625" style="3" customWidth="1"/>
    <col min="5891" max="5891" width="8.625" style="3" customWidth="1"/>
    <col min="5892" max="5892" width="3.875" style="3" customWidth="1"/>
    <col min="5893" max="5910" width="4.625" style="3" customWidth="1"/>
    <col min="5911" max="5911" width="1.625" style="3" customWidth="1"/>
    <col min="5912" max="5916" width="10.625" style="3" customWidth="1"/>
    <col min="5917" max="6144" width="9" style="3"/>
    <col min="6145" max="6145" width="2.125" style="3" customWidth="1"/>
    <col min="6146" max="6146" width="3.625" style="3" customWidth="1"/>
    <col min="6147" max="6147" width="8.625" style="3" customWidth="1"/>
    <col min="6148" max="6148" width="3.875" style="3" customWidth="1"/>
    <col min="6149" max="6166" width="4.625" style="3" customWidth="1"/>
    <col min="6167" max="6167" width="1.625" style="3" customWidth="1"/>
    <col min="6168" max="6172" width="10.625" style="3" customWidth="1"/>
    <col min="6173" max="6400" width="9" style="3"/>
    <col min="6401" max="6401" width="2.125" style="3" customWidth="1"/>
    <col min="6402" max="6402" width="3.625" style="3" customWidth="1"/>
    <col min="6403" max="6403" width="8.625" style="3" customWidth="1"/>
    <col min="6404" max="6404" width="3.875" style="3" customWidth="1"/>
    <col min="6405" max="6422" width="4.625" style="3" customWidth="1"/>
    <col min="6423" max="6423" width="1.625" style="3" customWidth="1"/>
    <col min="6424" max="6428" width="10.625" style="3" customWidth="1"/>
    <col min="6429" max="6656" width="9" style="3"/>
    <col min="6657" max="6657" width="2.125" style="3" customWidth="1"/>
    <col min="6658" max="6658" width="3.625" style="3" customWidth="1"/>
    <col min="6659" max="6659" width="8.625" style="3" customWidth="1"/>
    <col min="6660" max="6660" width="3.875" style="3" customWidth="1"/>
    <col min="6661" max="6678" width="4.625" style="3" customWidth="1"/>
    <col min="6679" max="6679" width="1.625" style="3" customWidth="1"/>
    <col min="6680" max="6684" width="10.625" style="3" customWidth="1"/>
    <col min="6685" max="6912" width="9" style="3"/>
    <col min="6913" max="6913" width="2.125" style="3" customWidth="1"/>
    <col min="6914" max="6914" width="3.625" style="3" customWidth="1"/>
    <col min="6915" max="6915" width="8.625" style="3" customWidth="1"/>
    <col min="6916" max="6916" width="3.875" style="3" customWidth="1"/>
    <col min="6917" max="6934" width="4.625" style="3" customWidth="1"/>
    <col min="6935" max="6935" width="1.625" style="3" customWidth="1"/>
    <col min="6936" max="6940" width="10.625" style="3" customWidth="1"/>
    <col min="6941" max="7168" width="9" style="3"/>
    <col min="7169" max="7169" width="2.125" style="3" customWidth="1"/>
    <col min="7170" max="7170" width="3.625" style="3" customWidth="1"/>
    <col min="7171" max="7171" width="8.625" style="3" customWidth="1"/>
    <col min="7172" max="7172" width="3.875" style="3" customWidth="1"/>
    <col min="7173" max="7190" width="4.625" style="3" customWidth="1"/>
    <col min="7191" max="7191" width="1.625" style="3" customWidth="1"/>
    <col min="7192" max="7196" width="10.625" style="3" customWidth="1"/>
    <col min="7197" max="7424" width="9" style="3"/>
    <col min="7425" max="7425" width="2.125" style="3" customWidth="1"/>
    <col min="7426" max="7426" width="3.625" style="3" customWidth="1"/>
    <col min="7427" max="7427" width="8.625" style="3" customWidth="1"/>
    <col min="7428" max="7428" width="3.875" style="3" customWidth="1"/>
    <col min="7429" max="7446" width="4.625" style="3" customWidth="1"/>
    <col min="7447" max="7447" width="1.625" style="3" customWidth="1"/>
    <col min="7448" max="7452" width="10.625" style="3" customWidth="1"/>
    <col min="7453" max="7680" width="9" style="3"/>
    <col min="7681" max="7681" width="2.125" style="3" customWidth="1"/>
    <col min="7682" max="7682" width="3.625" style="3" customWidth="1"/>
    <col min="7683" max="7683" width="8.625" style="3" customWidth="1"/>
    <col min="7684" max="7684" width="3.875" style="3" customWidth="1"/>
    <col min="7685" max="7702" width="4.625" style="3" customWidth="1"/>
    <col min="7703" max="7703" width="1.625" style="3" customWidth="1"/>
    <col min="7704" max="7708" width="10.625" style="3" customWidth="1"/>
    <col min="7709" max="7936" width="9" style="3"/>
    <col min="7937" max="7937" width="2.125" style="3" customWidth="1"/>
    <col min="7938" max="7938" width="3.625" style="3" customWidth="1"/>
    <col min="7939" max="7939" width="8.625" style="3" customWidth="1"/>
    <col min="7940" max="7940" width="3.875" style="3" customWidth="1"/>
    <col min="7941" max="7958" width="4.625" style="3" customWidth="1"/>
    <col min="7959" max="7959" width="1.625" style="3" customWidth="1"/>
    <col min="7960" max="7964" width="10.625" style="3" customWidth="1"/>
    <col min="7965" max="8192" width="9" style="3"/>
    <col min="8193" max="8193" width="2.125" style="3" customWidth="1"/>
    <col min="8194" max="8194" width="3.625" style="3" customWidth="1"/>
    <col min="8195" max="8195" width="8.625" style="3" customWidth="1"/>
    <col min="8196" max="8196" width="3.875" style="3" customWidth="1"/>
    <col min="8197" max="8214" width="4.625" style="3" customWidth="1"/>
    <col min="8215" max="8215" width="1.625" style="3" customWidth="1"/>
    <col min="8216" max="8220" width="10.625" style="3" customWidth="1"/>
    <col min="8221" max="8448" width="9" style="3"/>
    <col min="8449" max="8449" width="2.125" style="3" customWidth="1"/>
    <col min="8450" max="8450" width="3.625" style="3" customWidth="1"/>
    <col min="8451" max="8451" width="8.625" style="3" customWidth="1"/>
    <col min="8452" max="8452" width="3.875" style="3" customWidth="1"/>
    <col min="8453" max="8470" width="4.625" style="3" customWidth="1"/>
    <col min="8471" max="8471" width="1.625" style="3" customWidth="1"/>
    <col min="8472" max="8476" width="10.625" style="3" customWidth="1"/>
    <col min="8477" max="8704" width="9" style="3"/>
    <col min="8705" max="8705" width="2.125" style="3" customWidth="1"/>
    <col min="8706" max="8706" width="3.625" style="3" customWidth="1"/>
    <col min="8707" max="8707" width="8.625" style="3" customWidth="1"/>
    <col min="8708" max="8708" width="3.875" style="3" customWidth="1"/>
    <col min="8709" max="8726" width="4.625" style="3" customWidth="1"/>
    <col min="8727" max="8727" width="1.625" style="3" customWidth="1"/>
    <col min="8728" max="8732" width="10.625" style="3" customWidth="1"/>
    <col min="8733" max="8960" width="9" style="3"/>
    <col min="8961" max="8961" width="2.125" style="3" customWidth="1"/>
    <col min="8962" max="8962" width="3.625" style="3" customWidth="1"/>
    <col min="8963" max="8963" width="8.625" style="3" customWidth="1"/>
    <col min="8964" max="8964" width="3.875" style="3" customWidth="1"/>
    <col min="8965" max="8982" width="4.625" style="3" customWidth="1"/>
    <col min="8983" max="8983" width="1.625" style="3" customWidth="1"/>
    <col min="8984" max="8988" width="10.625" style="3" customWidth="1"/>
    <col min="8989" max="9216" width="9" style="3"/>
    <col min="9217" max="9217" width="2.125" style="3" customWidth="1"/>
    <col min="9218" max="9218" width="3.625" style="3" customWidth="1"/>
    <col min="9219" max="9219" width="8.625" style="3" customWidth="1"/>
    <col min="9220" max="9220" width="3.875" style="3" customWidth="1"/>
    <col min="9221" max="9238" width="4.625" style="3" customWidth="1"/>
    <col min="9239" max="9239" width="1.625" style="3" customWidth="1"/>
    <col min="9240" max="9244" width="10.625" style="3" customWidth="1"/>
    <col min="9245" max="9472" width="9" style="3"/>
    <col min="9473" max="9473" width="2.125" style="3" customWidth="1"/>
    <col min="9474" max="9474" width="3.625" style="3" customWidth="1"/>
    <col min="9475" max="9475" width="8.625" style="3" customWidth="1"/>
    <col min="9476" max="9476" width="3.875" style="3" customWidth="1"/>
    <col min="9477" max="9494" width="4.625" style="3" customWidth="1"/>
    <col min="9495" max="9495" width="1.625" style="3" customWidth="1"/>
    <col min="9496" max="9500" width="10.625" style="3" customWidth="1"/>
    <col min="9501" max="9728" width="9" style="3"/>
    <col min="9729" max="9729" width="2.125" style="3" customWidth="1"/>
    <col min="9730" max="9730" width="3.625" style="3" customWidth="1"/>
    <col min="9731" max="9731" width="8.625" style="3" customWidth="1"/>
    <col min="9732" max="9732" width="3.875" style="3" customWidth="1"/>
    <col min="9733" max="9750" width="4.625" style="3" customWidth="1"/>
    <col min="9751" max="9751" width="1.625" style="3" customWidth="1"/>
    <col min="9752" max="9756" width="10.625" style="3" customWidth="1"/>
    <col min="9757" max="9984" width="9" style="3"/>
    <col min="9985" max="9985" width="2.125" style="3" customWidth="1"/>
    <col min="9986" max="9986" width="3.625" style="3" customWidth="1"/>
    <col min="9987" max="9987" width="8.625" style="3" customWidth="1"/>
    <col min="9988" max="9988" width="3.875" style="3" customWidth="1"/>
    <col min="9989" max="10006" width="4.625" style="3" customWidth="1"/>
    <col min="10007" max="10007" width="1.625" style="3" customWidth="1"/>
    <col min="10008" max="10012" width="10.625" style="3" customWidth="1"/>
    <col min="10013" max="10240" width="9" style="3"/>
    <col min="10241" max="10241" width="2.125" style="3" customWidth="1"/>
    <col min="10242" max="10242" width="3.625" style="3" customWidth="1"/>
    <col min="10243" max="10243" width="8.625" style="3" customWidth="1"/>
    <col min="10244" max="10244" width="3.875" style="3" customWidth="1"/>
    <col min="10245" max="10262" width="4.625" style="3" customWidth="1"/>
    <col min="10263" max="10263" width="1.625" style="3" customWidth="1"/>
    <col min="10264" max="10268" width="10.625" style="3" customWidth="1"/>
    <col min="10269" max="10496" width="9" style="3"/>
    <col min="10497" max="10497" width="2.125" style="3" customWidth="1"/>
    <col min="10498" max="10498" width="3.625" style="3" customWidth="1"/>
    <col min="10499" max="10499" width="8.625" style="3" customWidth="1"/>
    <col min="10500" max="10500" width="3.875" style="3" customWidth="1"/>
    <col min="10501" max="10518" width="4.625" style="3" customWidth="1"/>
    <col min="10519" max="10519" width="1.625" style="3" customWidth="1"/>
    <col min="10520" max="10524" width="10.625" style="3" customWidth="1"/>
    <col min="10525" max="10752" width="9" style="3"/>
    <col min="10753" max="10753" width="2.125" style="3" customWidth="1"/>
    <col min="10754" max="10754" width="3.625" style="3" customWidth="1"/>
    <col min="10755" max="10755" width="8.625" style="3" customWidth="1"/>
    <col min="10756" max="10756" width="3.875" style="3" customWidth="1"/>
    <col min="10757" max="10774" width="4.625" style="3" customWidth="1"/>
    <col min="10775" max="10775" width="1.625" style="3" customWidth="1"/>
    <col min="10776" max="10780" width="10.625" style="3" customWidth="1"/>
    <col min="10781" max="11008" width="9" style="3"/>
    <col min="11009" max="11009" width="2.125" style="3" customWidth="1"/>
    <col min="11010" max="11010" width="3.625" style="3" customWidth="1"/>
    <col min="11011" max="11011" width="8.625" style="3" customWidth="1"/>
    <col min="11012" max="11012" width="3.875" style="3" customWidth="1"/>
    <col min="11013" max="11030" width="4.625" style="3" customWidth="1"/>
    <col min="11031" max="11031" width="1.625" style="3" customWidth="1"/>
    <col min="11032" max="11036" width="10.625" style="3" customWidth="1"/>
    <col min="11037" max="11264" width="9" style="3"/>
    <col min="11265" max="11265" width="2.125" style="3" customWidth="1"/>
    <col min="11266" max="11266" width="3.625" style="3" customWidth="1"/>
    <col min="11267" max="11267" width="8.625" style="3" customWidth="1"/>
    <col min="11268" max="11268" width="3.875" style="3" customWidth="1"/>
    <col min="11269" max="11286" width="4.625" style="3" customWidth="1"/>
    <col min="11287" max="11287" width="1.625" style="3" customWidth="1"/>
    <col min="11288" max="11292" width="10.625" style="3" customWidth="1"/>
    <col min="11293" max="11520" width="9" style="3"/>
    <col min="11521" max="11521" width="2.125" style="3" customWidth="1"/>
    <col min="11522" max="11522" width="3.625" style="3" customWidth="1"/>
    <col min="11523" max="11523" width="8.625" style="3" customWidth="1"/>
    <col min="11524" max="11524" width="3.875" style="3" customWidth="1"/>
    <col min="11525" max="11542" width="4.625" style="3" customWidth="1"/>
    <col min="11543" max="11543" width="1.625" style="3" customWidth="1"/>
    <col min="11544" max="11548" width="10.625" style="3" customWidth="1"/>
    <col min="11549" max="11776" width="9" style="3"/>
    <col min="11777" max="11777" width="2.125" style="3" customWidth="1"/>
    <col min="11778" max="11778" width="3.625" style="3" customWidth="1"/>
    <col min="11779" max="11779" width="8.625" style="3" customWidth="1"/>
    <col min="11780" max="11780" width="3.875" style="3" customWidth="1"/>
    <col min="11781" max="11798" width="4.625" style="3" customWidth="1"/>
    <col min="11799" max="11799" width="1.625" style="3" customWidth="1"/>
    <col min="11800" max="11804" width="10.625" style="3" customWidth="1"/>
    <col min="11805" max="12032" width="9" style="3"/>
    <col min="12033" max="12033" width="2.125" style="3" customWidth="1"/>
    <col min="12034" max="12034" width="3.625" style="3" customWidth="1"/>
    <col min="12035" max="12035" width="8.625" style="3" customWidth="1"/>
    <col min="12036" max="12036" width="3.875" style="3" customWidth="1"/>
    <col min="12037" max="12054" width="4.625" style="3" customWidth="1"/>
    <col min="12055" max="12055" width="1.625" style="3" customWidth="1"/>
    <col min="12056" max="12060" width="10.625" style="3" customWidth="1"/>
    <col min="12061" max="12288" width="9" style="3"/>
    <col min="12289" max="12289" width="2.125" style="3" customWidth="1"/>
    <col min="12290" max="12290" width="3.625" style="3" customWidth="1"/>
    <col min="12291" max="12291" width="8.625" style="3" customWidth="1"/>
    <col min="12292" max="12292" width="3.875" style="3" customWidth="1"/>
    <col min="12293" max="12310" width="4.625" style="3" customWidth="1"/>
    <col min="12311" max="12311" width="1.625" style="3" customWidth="1"/>
    <col min="12312" max="12316" width="10.625" style="3" customWidth="1"/>
    <col min="12317" max="12544" width="9" style="3"/>
    <col min="12545" max="12545" width="2.125" style="3" customWidth="1"/>
    <col min="12546" max="12546" width="3.625" style="3" customWidth="1"/>
    <col min="12547" max="12547" width="8.625" style="3" customWidth="1"/>
    <col min="12548" max="12548" width="3.875" style="3" customWidth="1"/>
    <col min="12549" max="12566" width="4.625" style="3" customWidth="1"/>
    <col min="12567" max="12567" width="1.625" style="3" customWidth="1"/>
    <col min="12568" max="12572" width="10.625" style="3" customWidth="1"/>
    <col min="12573" max="12800" width="9" style="3"/>
    <col min="12801" max="12801" width="2.125" style="3" customWidth="1"/>
    <col min="12802" max="12802" width="3.625" style="3" customWidth="1"/>
    <col min="12803" max="12803" width="8.625" style="3" customWidth="1"/>
    <col min="12804" max="12804" width="3.875" style="3" customWidth="1"/>
    <col min="12805" max="12822" width="4.625" style="3" customWidth="1"/>
    <col min="12823" max="12823" width="1.625" style="3" customWidth="1"/>
    <col min="12824" max="12828" width="10.625" style="3" customWidth="1"/>
    <col min="12829" max="13056" width="9" style="3"/>
    <col min="13057" max="13057" width="2.125" style="3" customWidth="1"/>
    <col min="13058" max="13058" width="3.625" style="3" customWidth="1"/>
    <col min="13059" max="13059" width="8.625" style="3" customWidth="1"/>
    <col min="13060" max="13060" width="3.875" style="3" customWidth="1"/>
    <col min="13061" max="13078" width="4.625" style="3" customWidth="1"/>
    <col min="13079" max="13079" width="1.625" style="3" customWidth="1"/>
    <col min="13080" max="13084" width="10.625" style="3" customWidth="1"/>
    <col min="13085" max="13312" width="9" style="3"/>
    <col min="13313" max="13313" width="2.125" style="3" customWidth="1"/>
    <col min="13314" max="13314" width="3.625" style="3" customWidth="1"/>
    <col min="13315" max="13315" width="8.625" style="3" customWidth="1"/>
    <col min="13316" max="13316" width="3.875" style="3" customWidth="1"/>
    <col min="13317" max="13334" width="4.625" style="3" customWidth="1"/>
    <col min="13335" max="13335" width="1.625" style="3" customWidth="1"/>
    <col min="13336" max="13340" width="10.625" style="3" customWidth="1"/>
    <col min="13341" max="13568" width="9" style="3"/>
    <col min="13569" max="13569" width="2.125" style="3" customWidth="1"/>
    <col min="13570" max="13570" width="3.625" style="3" customWidth="1"/>
    <col min="13571" max="13571" width="8.625" style="3" customWidth="1"/>
    <col min="13572" max="13572" width="3.875" style="3" customWidth="1"/>
    <col min="13573" max="13590" width="4.625" style="3" customWidth="1"/>
    <col min="13591" max="13591" width="1.625" style="3" customWidth="1"/>
    <col min="13592" max="13596" width="10.625" style="3" customWidth="1"/>
    <col min="13597" max="13824" width="9" style="3"/>
    <col min="13825" max="13825" width="2.125" style="3" customWidth="1"/>
    <col min="13826" max="13826" width="3.625" style="3" customWidth="1"/>
    <col min="13827" max="13827" width="8.625" style="3" customWidth="1"/>
    <col min="13828" max="13828" width="3.875" style="3" customWidth="1"/>
    <col min="13829" max="13846" width="4.625" style="3" customWidth="1"/>
    <col min="13847" max="13847" width="1.625" style="3" customWidth="1"/>
    <col min="13848" max="13852" width="10.625" style="3" customWidth="1"/>
    <col min="13853" max="14080" width="9" style="3"/>
    <col min="14081" max="14081" width="2.125" style="3" customWidth="1"/>
    <col min="14082" max="14082" width="3.625" style="3" customWidth="1"/>
    <col min="14083" max="14083" width="8.625" style="3" customWidth="1"/>
    <col min="14084" max="14084" width="3.875" style="3" customWidth="1"/>
    <col min="14085" max="14102" width="4.625" style="3" customWidth="1"/>
    <col min="14103" max="14103" width="1.625" style="3" customWidth="1"/>
    <col min="14104" max="14108" width="10.625" style="3" customWidth="1"/>
    <col min="14109" max="14336" width="9" style="3"/>
    <col min="14337" max="14337" width="2.125" style="3" customWidth="1"/>
    <col min="14338" max="14338" width="3.625" style="3" customWidth="1"/>
    <col min="14339" max="14339" width="8.625" style="3" customWidth="1"/>
    <col min="14340" max="14340" width="3.875" style="3" customWidth="1"/>
    <col min="14341" max="14358" width="4.625" style="3" customWidth="1"/>
    <col min="14359" max="14359" width="1.625" style="3" customWidth="1"/>
    <col min="14360" max="14364" width="10.625" style="3" customWidth="1"/>
    <col min="14365" max="14592" width="9" style="3"/>
    <col min="14593" max="14593" width="2.125" style="3" customWidth="1"/>
    <col min="14594" max="14594" width="3.625" style="3" customWidth="1"/>
    <col min="14595" max="14595" width="8.625" style="3" customWidth="1"/>
    <col min="14596" max="14596" width="3.875" style="3" customWidth="1"/>
    <col min="14597" max="14614" width="4.625" style="3" customWidth="1"/>
    <col min="14615" max="14615" width="1.625" style="3" customWidth="1"/>
    <col min="14616" max="14620" width="10.625" style="3" customWidth="1"/>
    <col min="14621" max="14848" width="9" style="3"/>
    <col min="14849" max="14849" width="2.125" style="3" customWidth="1"/>
    <col min="14850" max="14850" width="3.625" style="3" customWidth="1"/>
    <col min="14851" max="14851" width="8.625" style="3" customWidth="1"/>
    <col min="14852" max="14852" width="3.875" style="3" customWidth="1"/>
    <col min="14853" max="14870" width="4.625" style="3" customWidth="1"/>
    <col min="14871" max="14871" width="1.625" style="3" customWidth="1"/>
    <col min="14872" max="14876" width="10.625" style="3" customWidth="1"/>
    <col min="14877" max="15104" width="9" style="3"/>
    <col min="15105" max="15105" width="2.125" style="3" customWidth="1"/>
    <col min="15106" max="15106" width="3.625" style="3" customWidth="1"/>
    <col min="15107" max="15107" width="8.625" style="3" customWidth="1"/>
    <col min="15108" max="15108" width="3.875" style="3" customWidth="1"/>
    <col min="15109" max="15126" width="4.625" style="3" customWidth="1"/>
    <col min="15127" max="15127" width="1.625" style="3" customWidth="1"/>
    <col min="15128" max="15132" width="10.625" style="3" customWidth="1"/>
    <col min="15133" max="15360" width="9" style="3"/>
    <col min="15361" max="15361" width="2.125" style="3" customWidth="1"/>
    <col min="15362" max="15362" width="3.625" style="3" customWidth="1"/>
    <col min="15363" max="15363" width="8.625" style="3" customWidth="1"/>
    <col min="15364" max="15364" width="3.875" style="3" customWidth="1"/>
    <col min="15365" max="15382" width="4.625" style="3" customWidth="1"/>
    <col min="15383" max="15383" width="1.625" style="3" customWidth="1"/>
    <col min="15384" max="15388" width="10.625" style="3" customWidth="1"/>
    <col min="15389" max="15616" width="9" style="3"/>
    <col min="15617" max="15617" width="2.125" style="3" customWidth="1"/>
    <col min="15618" max="15618" width="3.625" style="3" customWidth="1"/>
    <col min="15619" max="15619" width="8.625" style="3" customWidth="1"/>
    <col min="15620" max="15620" width="3.875" style="3" customWidth="1"/>
    <col min="15621" max="15638" width="4.625" style="3" customWidth="1"/>
    <col min="15639" max="15639" width="1.625" style="3" customWidth="1"/>
    <col min="15640" max="15644" width="10.625" style="3" customWidth="1"/>
    <col min="15645" max="15872" width="9" style="3"/>
    <col min="15873" max="15873" width="2.125" style="3" customWidth="1"/>
    <col min="15874" max="15874" width="3.625" style="3" customWidth="1"/>
    <col min="15875" max="15875" width="8.625" style="3" customWidth="1"/>
    <col min="15876" max="15876" width="3.875" style="3" customWidth="1"/>
    <col min="15877" max="15894" width="4.625" style="3" customWidth="1"/>
    <col min="15895" max="15895" width="1.625" style="3" customWidth="1"/>
    <col min="15896" max="15900" width="10.625" style="3" customWidth="1"/>
    <col min="15901" max="16128" width="9" style="3"/>
    <col min="16129" max="16129" width="2.125" style="3" customWidth="1"/>
    <col min="16130" max="16130" width="3.625" style="3" customWidth="1"/>
    <col min="16131" max="16131" width="8.625" style="3" customWidth="1"/>
    <col min="16132" max="16132" width="3.875" style="3" customWidth="1"/>
    <col min="16133" max="16150" width="4.625" style="3" customWidth="1"/>
    <col min="16151" max="16151" width="1.625" style="3" customWidth="1"/>
    <col min="16152" max="16156" width="10.625" style="3" customWidth="1"/>
    <col min="16157" max="16384" width="9" style="3"/>
  </cols>
  <sheetData>
    <row r="1" spans="2:32" ht="23.1" customHeight="1">
      <c r="B1" s="1" t="s">
        <v>40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AB1" s="4"/>
    </row>
    <row r="2" spans="2:32" ht="18" customHeight="1" thickBot="1">
      <c r="B2" s="5" t="s">
        <v>0</v>
      </c>
      <c r="C2" s="6"/>
    </row>
    <row r="3" spans="2:32" ht="24.75" customHeight="1" thickTop="1" thickBot="1">
      <c r="B3" s="7" t="s">
        <v>1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 t="s">
        <v>2</v>
      </c>
      <c r="Q3" s="10"/>
      <c r="R3" s="114"/>
      <c r="S3" s="115"/>
      <c r="T3" s="115"/>
      <c r="U3" s="115"/>
      <c r="V3" s="116"/>
      <c r="AB3" s="11"/>
    </row>
    <row r="4" spans="2:32" ht="36" customHeight="1" thickTop="1">
      <c r="B4" s="12" t="s">
        <v>3</v>
      </c>
      <c r="C4" s="13"/>
      <c r="D4" s="117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9"/>
      <c r="AB4" s="14"/>
    </row>
    <row r="5" spans="2:32" ht="36" customHeight="1">
      <c r="B5" s="15" t="s">
        <v>4</v>
      </c>
      <c r="C5" s="16"/>
      <c r="D5" s="120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2"/>
      <c r="AB5" s="17"/>
    </row>
    <row r="6" spans="2:32" ht="21.75" customHeight="1">
      <c r="B6" s="18" t="s">
        <v>5</v>
      </c>
      <c r="C6" s="19"/>
      <c r="D6" s="123"/>
      <c r="E6" s="124"/>
      <c r="F6" s="124"/>
      <c r="G6" s="124"/>
      <c r="H6" s="124"/>
      <c r="I6" s="124"/>
      <c r="J6" s="124"/>
      <c r="K6" s="5"/>
      <c r="L6" s="5"/>
      <c r="M6" s="20" t="s">
        <v>6</v>
      </c>
      <c r="N6" s="125"/>
      <c r="O6" s="125"/>
      <c r="P6" s="125"/>
      <c r="Q6" s="126"/>
      <c r="R6" s="126"/>
      <c r="S6" s="126"/>
      <c r="T6" s="126"/>
      <c r="U6" s="126"/>
      <c r="V6" s="127"/>
      <c r="AB6" s="21"/>
    </row>
    <row r="7" spans="2:32" ht="21.75" customHeight="1">
      <c r="B7" s="22" t="s">
        <v>7</v>
      </c>
      <c r="C7" s="23"/>
      <c r="D7" s="109"/>
      <c r="E7" s="110"/>
      <c r="F7" s="110"/>
      <c r="G7" s="110"/>
      <c r="H7" s="110"/>
      <c r="I7" s="110"/>
      <c r="J7" s="110"/>
      <c r="K7" s="24"/>
      <c r="L7" s="24"/>
      <c r="M7" s="25" t="s">
        <v>8</v>
      </c>
      <c r="N7" s="111"/>
      <c r="O7" s="111"/>
      <c r="P7" s="111"/>
      <c r="Q7" s="112"/>
      <c r="R7" s="112"/>
      <c r="S7" s="112"/>
      <c r="T7" s="112"/>
      <c r="U7" s="112"/>
      <c r="V7" s="113"/>
      <c r="AB7" s="21"/>
    </row>
    <row r="8" spans="2:32" ht="31.5" customHeight="1">
      <c r="B8" s="26" t="s">
        <v>9</v>
      </c>
      <c r="C8" s="27"/>
      <c r="D8" s="100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2"/>
      <c r="AB8" s="14"/>
    </row>
    <row r="9" spans="2:32" ht="31.5" customHeight="1">
      <c r="B9" s="26" t="s">
        <v>10</v>
      </c>
      <c r="C9" s="27"/>
      <c r="D9" s="100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2"/>
      <c r="AB9" s="14"/>
    </row>
    <row r="10" spans="2:32" ht="21.75" customHeight="1">
      <c r="B10" s="103" t="s">
        <v>48</v>
      </c>
      <c r="C10" s="104"/>
      <c r="D10" s="57" t="s">
        <v>50</v>
      </c>
      <c r="E10" s="140" t="s">
        <v>51</v>
      </c>
      <c r="F10" s="140"/>
      <c r="G10" s="51" t="s">
        <v>11</v>
      </c>
      <c r="H10" s="30"/>
      <c r="I10" s="30"/>
      <c r="J10" s="30"/>
      <c r="K10" s="30"/>
      <c r="L10" s="30"/>
      <c r="M10" s="30"/>
      <c r="N10" s="31"/>
      <c r="O10" s="31"/>
      <c r="P10" s="31"/>
      <c r="Q10" s="31"/>
      <c r="R10" s="31"/>
      <c r="S10" s="31"/>
      <c r="T10" s="31"/>
      <c r="U10" s="31"/>
      <c r="V10" s="32"/>
      <c r="W10" s="28"/>
      <c r="X10" s="28"/>
      <c r="Y10" s="28"/>
      <c r="Z10" s="28"/>
      <c r="AA10" s="28"/>
      <c r="AB10" s="28"/>
      <c r="AC10" s="28"/>
    </row>
    <row r="11" spans="2:32" ht="21.75" customHeight="1">
      <c r="B11" s="33"/>
      <c r="C11" s="5"/>
      <c r="D11" s="11" t="s">
        <v>12</v>
      </c>
      <c r="E11" s="141" t="str">
        <f>IF(ISBLANK(E12),"",E12)</f>
        <v/>
      </c>
      <c r="F11" s="142"/>
      <c r="G11" s="143"/>
      <c r="H11" s="16"/>
      <c r="I11" s="16"/>
      <c r="J11" s="16"/>
      <c r="K11" s="16"/>
      <c r="L11" s="16"/>
      <c r="M11" s="16"/>
      <c r="N11" s="16"/>
      <c r="O11" s="16"/>
      <c r="P11" s="16"/>
      <c r="Q11" s="58"/>
      <c r="R11" s="59"/>
      <c r="S11" s="59"/>
      <c r="T11" s="60">
        <f>COUNTA(E12:Q12)</f>
        <v>0</v>
      </c>
      <c r="U11" s="61" t="s">
        <v>13</v>
      </c>
      <c r="V11" s="62"/>
      <c r="W11" s="28"/>
      <c r="X11" s="28"/>
      <c r="Y11" s="28"/>
      <c r="Z11" s="28"/>
      <c r="AA11" s="28"/>
      <c r="AB11" s="28"/>
      <c r="AC11" s="28"/>
    </row>
    <row r="12" spans="2:32" ht="24" customHeight="1">
      <c r="B12" s="33"/>
      <c r="C12" s="63"/>
      <c r="D12" s="5"/>
      <c r="E12" s="144"/>
      <c r="F12" s="129"/>
      <c r="G12" s="145"/>
      <c r="H12" s="144"/>
      <c r="I12" s="129"/>
      <c r="J12" s="146"/>
      <c r="K12" s="128"/>
      <c r="L12" s="129"/>
      <c r="M12" s="145"/>
      <c r="N12" s="144"/>
      <c r="O12" s="129"/>
      <c r="P12" s="146"/>
      <c r="Q12" s="144"/>
      <c r="R12" s="129"/>
      <c r="S12" s="146"/>
      <c r="T12" s="128"/>
      <c r="U12" s="129"/>
      <c r="V12" s="130"/>
      <c r="W12" s="28"/>
      <c r="X12" s="28"/>
      <c r="Y12" s="28"/>
      <c r="Z12" s="28"/>
      <c r="AA12" s="28"/>
      <c r="AB12" s="29"/>
      <c r="AE12" s="5"/>
      <c r="AF12" s="5"/>
    </row>
    <row r="13" spans="2:32" ht="21" customHeight="1">
      <c r="B13" s="34" t="s">
        <v>14</v>
      </c>
      <c r="C13" s="52"/>
      <c r="D13" s="5"/>
      <c r="E13" s="53" t="s">
        <v>15</v>
      </c>
      <c r="F13" s="64" t="s">
        <v>16</v>
      </c>
      <c r="G13" s="54" t="s">
        <v>17</v>
      </c>
      <c r="H13" s="53" t="s">
        <v>15</v>
      </c>
      <c r="I13" s="64" t="s">
        <v>16</v>
      </c>
      <c r="J13" s="55" t="s">
        <v>17</v>
      </c>
      <c r="K13" s="54" t="s">
        <v>15</v>
      </c>
      <c r="L13" s="64" t="s">
        <v>16</v>
      </c>
      <c r="M13" s="54" t="s">
        <v>17</v>
      </c>
      <c r="N13" s="53" t="s">
        <v>15</v>
      </c>
      <c r="O13" s="64" t="s">
        <v>16</v>
      </c>
      <c r="P13" s="55" t="s">
        <v>17</v>
      </c>
      <c r="Q13" s="53" t="s">
        <v>15</v>
      </c>
      <c r="R13" s="64" t="s">
        <v>16</v>
      </c>
      <c r="S13" s="55" t="s">
        <v>17</v>
      </c>
      <c r="T13" s="54" t="s">
        <v>15</v>
      </c>
      <c r="U13" s="64" t="s">
        <v>16</v>
      </c>
      <c r="V13" s="56" t="s">
        <v>17</v>
      </c>
      <c r="W13" s="28"/>
      <c r="X13" s="28"/>
      <c r="Y13" s="28"/>
      <c r="Z13" s="28"/>
      <c r="AA13" s="28"/>
      <c r="AB13" s="29"/>
      <c r="AE13" s="5"/>
      <c r="AF13" s="5"/>
    </row>
    <row r="14" spans="2:32" ht="36" customHeight="1">
      <c r="B14" s="131" t="s">
        <v>18</v>
      </c>
      <c r="C14" s="132"/>
      <c r="D14" s="133"/>
      <c r="E14" s="65" t="s">
        <v>50</v>
      </c>
      <c r="F14" s="66" t="s">
        <v>50</v>
      </c>
      <c r="G14" s="67" t="s">
        <v>50</v>
      </c>
      <c r="H14" s="65" t="s">
        <v>50</v>
      </c>
      <c r="I14" s="66" t="s">
        <v>50</v>
      </c>
      <c r="J14" s="68" t="s">
        <v>50</v>
      </c>
      <c r="K14" s="69" t="s">
        <v>50</v>
      </c>
      <c r="L14" s="66" t="s">
        <v>50</v>
      </c>
      <c r="M14" s="67" t="s">
        <v>50</v>
      </c>
      <c r="N14" s="65" t="s">
        <v>50</v>
      </c>
      <c r="O14" s="66" t="s">
        <v>50</v>
      </c>
      <c r="P14" s="68" t="s">
        <v>50</v>
      </c>
      <c r="Q14" s="65" t="s">
        <v>50</v>
      </c>
      <c r="R14" s="66" t="s">
        <v>50</v>
      </c>
      <c r="S14" s="68" t="s">
        <v>50</v>
      </c>
      <c r="T14" s="69" t="s">
        <v>50</v>
      </c>
      <c r="U14" s="66" t="s">
        <v>50</v>
      </c>
      <c r="V14" s="70" t="s">
        <v>50</v>
      </c>
      <c r="W14" s="28"/>
      <c r="X14" s="28"/>
      <c r="Y14" s="28"/>
      <c r="Z14" s="28"/>
      <c r="AA14" s="28"/>
      <c r="AB14" s="29"/>
    </row>
    <row r="15" spans="2:32" ht="12.75" customHeight="1">
      <c r="B15" s="103"/>
      <c r="C15" s="134"/>
      <c r="D15" s="135"/>
      <c r="E15" s="71"/>
      <c r="F15" s="72"/>
      <c r="G15" s="73"/>
      <c r="H15" s="71"/>
      <c r="I15" s="72"/>
      <c r="J15" s="74"/>
      <c r="K15" s="75"/>
      <c r="L15" s="72"/>
      <c r="M15" s="73"/>
      <c r="N15" s="71"/>
      <c r="O15" s="72"/>
      <c r="P15" s="74"/>
      <c r="Q15" s="71"/>
      <c r="R15" s="72"/>
      <c r="S15" s="74"/>
      <c r="T15" s="76"/>
      <c r="U15" s="77"/>
      <c r="V15" s="78"/>
      <c r="W15" s="28"/>
      <c r="X15" s="28"/>
      <c r="Y15" s="28"/>
      <c r="Z15" s="28"/>
      <c r="AA15" s="28"/>
      <c r="AB15" s="29"/>
    </row>
    <row r="16" spans="2:32" ht="36" customHeight="1">
      <c r="B16" s="131" t="s">
        <v>41</v>
      </c>
      <c r="C16" s="132"/>
      <c r="D16" s="133"/>
      <c r="E16" s="65" t="s">
        <v>50</v>
      </c>
      <c r="F16" s="66" t="s">
        <v>50</v>
      </c>
      <c r="G16" s="67" t="s">
        <v>50</v>
      </c>
      <c r="H16" s="65" t="s">
        <v>50</v>
      </c>
      <c r="I16" s="66" t="s">
        <v>50</v>
      </c>
      <c r="J16" s="68" t="s">
        <v>50</v>
      </c>
      <c r="K16" s="69" t="s">
        <v>50</v>
      </c>
      <c r="L16" s="66" t="s">
        <v>50</v>
      </c>
      <c r="M16" s="67" t="s">
        <v>50</v>
      </c>
      <c r="N16" s="65" t="s">
        <v>50</v>
      </c>
      <c r="O16" s="66" t="s">
        <v>50</v>
      </c>
      <c r="P16" s="68" t="s">
        <v>50</v>
      </c>
      <c r="Q16" s="65" t="s">
        <v>50</v>
      </c>
      <c r="R16" s="66" t="s">
        <v>50</v>
      </c>
      <c r="S16" s="68" t="s">
        <v>50</v>
      </c>
      <c r="T16" s="69" t="s">
        <v>50</v>
      </c>
      <c r="U16" s="66" t="s">
        <v>50</v>
      </c>
      <c r="V16" s="70" t="s">
        <v>50</v>
      </c>
      <c r="W16" s="28"/>
      <c r="X16" s="28"/>
      <c r="Y16" s="28"/>
      <c r="Z16" s="28"/>
      <c r="AA16" s="28"/>
      <c r="AB16" s="29"/>
    </row>
    <row r="17" spans="2:28" ht="12" customHeight="1">
      <c r="B17" s="103"/>
      <c r="C17" s="134"/>
      <c r="D17" s="135"/>
      <c r="E17" s="79"/>
      <c r="F17" s="77"/>
      <c r="G17" s="80"/>
      <c r="H17" s="79"/>
      <c r="I17" s="77"/>
      <c r="J17" s="81"/>
      <c r="K17" s="76"/>
      <c r="L17" s="77"/>
      <c r="M17" s="80"/>
      <c r="N17" s="79"/>
      <c r="O17" s="77"/>
      <c r="P17" s="81"/>
      <c r="Q17" s="79"/>
      <c r="R17" s="77"/>
      <c r="S17" s="81"/>
      <c r="T17" s="76"/>
      <c r="U17" s="77"/>
      <c r="V17" s="78"/>
      <c r="W17" s="28"/>
      <c r="X17" s="28"/>
      <c r="Y17" s="28"/>
      <c r="Z17" s="28"/>
      <c r="AA17" s="28"/>
      <c r="AB17" s="29"/>
    </row>
    <row r="18" spans="2:28" ht="36.75" customHeight="1">
      <c r="B18" s="131" t="s">
        <v>42</v>
      </c>
      <c r="C18" s="132"/>
      <c r="D18" s="133"/>
      <c r="E18" s="65" t="s">
        <v>50</v>
      </c>
      <c r="F18" s="66" t="s">
        <v>50</v>
      </c>
      <c r="G18" s="67" t="s">
        <v>50</v>
      </c>
      <c r="H18" s="65" t="s">
        <v>50</v>
      </c>
      <c r="I18" s="66" t="s">
        <v>50</v>
      </c>
      <c r="J18" s="68" t="s">
        <v>50</v>
      </c>
      <c r="K18" s="69" t="s">
        <v>50</v>
      </c>
      <c r="L18" s="66" t="s">
        <v>50</v>
      </c>
      <c r="M18" s="67" t="s">
        <v>50</v>
      </c>
      <c r="N18" s="65" t="s">
        <v>50</v>
      </c>
      <c r="O18" s="66" t="s">
        <v>50</v>
      </c>
      <c r="P18" s="68" t="s">
        <v>50</v>
      </c>
      <c r="Q18" s="65" t="s">
        <v>50</v>
      </c>
      <c r="R18" s="66" t="s">
        <v>50</v>
      </c>
      <c r="S18" s="68" t="s">
        <v>50</v>
      </c>
      <c r="T18" s="69" t="s">
        <v>50</v>
      </c>
      <c r="U18" s="66" t="s">
        <v>50</v>
      </c>
      <c r="V18" s="70" t="s">
        <v>50</v>
      </c>
      <c r="W18" s="28"/>
      <c r="X18" s="28"/>
      <c r="Y18" s="28"/>
      <c r="Z18" s="28"/>
      <c r="AA18" s="28"/>
      <c r="AB18" s="29"/>
    </row>
    <row r="19" spans="2:28" ht="12.75" customHeight="1">
      <c r="B19" s="103"/>
      <c r="C19" s="134"/>
      <c r="D19" s="135"/>
      <c r="E19" s="82"/>
      <c r="F19" s="83"/>
      <c r="G19" s="84"/>
      <c r="H19" s="82"/>
      <c r="I19" s="83"/>
      <c r="J19" s="85"/>
      <c r="K19" s="86"/>
      <c r="L19" s="83"/>
      <c r="M19" s="84"/>
      <c r="N19" s="82"/>
      <c r="O19" s="83"/>
      <c r="P19" s="85"/>
      <c r="Q19" s="82"/>
      <c r="R19" s="83"/>
      <c r="S19" s="85"/>
      <c r="T19" s="86"/>
      <c r="U19" s="83"/>
      <c r="V19" s="87"/>
      <c r="W19" s="28"/>
      <c r="X19" s="28"/>
      <c r="Y19" s="28"/>
      <c r="Z19" s="28"/>
      <c r="AA19" s="28"/>
      <c r="AB19" s="29"/>
    </row>
    <row r="20" spans="2:28" ht="36" customHeight="1">
      <c r="B20" s="136" t="s">
        <v>47</v>
      </c>
      <c r="C20" s="137"/>
      <c r="D20" s="137"/>
      <c r="E20" s="88" t="s">
        <v>50</v>
      </c>
      <c r="F20" s="89" t="s">
        <v>50</v>
      </c>
      <c r="G20" s="90" t="s">
        <v>50</v>
      </c>
      <c r="H20" s="88" t="s">
        <v>50</v>
      </c>
      <c r="I20" s="89" t="s">
        <v>50</v>
      </c>
      <c r="J20" s="91" t="s">
        <v>50</v>
      </c>
      <c r="K20" s="92" t="s">
        <v>50</v>
      </c>
      <c r="L20" s="89" t="s">
        <v>50</v>
      </c>
      <c r="M20" s="90" t="s">
        <v>50</v>
      </c>
      <c r="N20" s="88" t="s">
        <v>50</v>
      </c>
      <c r="O20" s="89" t="s">
        <v>50</v>
      </c>
      <c r="P20" s="91" t="s">
        <v>50</v>
      </c>
      <c r="Q20" s="88" t="s">
        <v>50</v>
      </c>
      <c r="R20" s="89" t="s">
        <v>50</v>
      </c>
      <c r="S20" s="91" t="s">
        <v>50</v>
      </c>
      <c r="T20" s="92" t="s">
        <v>50</v>
      </c>
      <c r="U20" s="89" t="s">
        <v>50</v>
      </c>
      <c r="V20" s="93" t="s">
        <v>50</v>
      </c>
      <c r="W20" s="28"/>
      <c r="X20" s="28"/>
      <c r="Y20" s="28"/>
      <c r="Z20" s="28"/>
      <c r="AA20" s="28"/>
      <c r="AB20" s="29"/>
    </row>
    <row r="21" spans="2:28" ht="12" customHeight="1" thickBot="1">
      <c r="B21" s="138"/>
      <c r="C21" s="139"/>
      <c r="D21" s="139"/>
      <c r="E21" s="94"/>
      <c r="F21" s="95"/>
      <c r="G21" s="96"/>
      <c r="H21" s="94"/>
      <c r="I21" s="95"/>
      <c r="J21" s="97"/>
      <c r="K21" s="98"/>
      <c r="L21" s="95"/>
      <c r="M21" s="96"/>
      <c r="N21" s="94"/>
      <c r="O21" s="95"/>
      <c r="P21" s="97"/>
      <c r="Q21" s="94"/>
      <c r="R21" s="95"/>
      <c r="S21" s="97"/>
      <c r="T21" s="98"/>
      <c r="U21" s="95"/>
      <c r="V21" s="99"/>
      <c r="W21" s="28"/>
      <c r="X21" s="28"/>
      <c r="Y21" s="28"/>
      <c r="Z21" s="28"/>
      <c r="AA21" s="28"/>
      <c r="AB21" s="29"/>
    </row>
    <row r="22" spans="2:28" ht="19.5" customHeight="1" thickTop="1">
      <c r="C22" s="14"/>
      <c r="D22" s="35"/>
      <c r="E22" s="14" t="s">
        <v>19</v>
      </c>
      <c r="F22" s="14"/>
      <c r="G22" s="14"/>
      <c r="K22" s="14"/>
      <c r="L22" s="14"/>
      <c r="M22" s="14"/>
      <c r="N22" s="35"/>
      <c r="O22" s="35"/>
      <c r="P22" s="3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2:28">
      <c r="C23" s="14"/>
      <c r="D23" s="35"/>
      <c r="E23" s="14" t="s">
        <v>45</v>
      </c>
      <c r="F23" s="14"/>
      <c r="G23" s="14"/>
      <c r="K23" s="14"/>
      <c r="L23" s="14"/>
      <c r="M23" s="14"/>
      <c r="N23" s="35"/>
      <c r="O23" s="35"/>
      <c r="P23" s="3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2:28" ht="34.5" customHeight="1">
      <c r="C24" s="14"/>
      <c r="D24" s="35"/>
      <c r="E24" s="14"/>
      <c r="F24" s="14"/>
      <c r="G24" s="14"/>
      <c r="K24" s="14"/>
      <c r="L24" s="14"/>
      <c r="M24" s="14"/>
      <c r="N24" s="35"/>
      <c r="O24" s="35"/>
      <c r="P24" s="3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2:28" ht="16.5" customHeight="1">
      <c r="B25" s="36" t="s">
        <v>20</v>
      </c>
    </row>
    <row r="26" spans="2:28" ht="21" customHeight="1">
      <c r="C26" s="37" t="s">
        <v>21</v>
      </c>
      <c r="D26" s="38"/>
      <c r="E26" s="39"/>
      <c r="F26" s="38" t="s">
        <v>22</v>
      </c>
      <c r="G26" s="38"/>
      <c r="H26" s="38"/>
      <c r="I26" s="38"/>
      <c r="J26" s="38"/>
      <c r="K26" s="39"/>
      <c r="L26" s="105" t="s">
        <v>44</v>
      </c>
      <c r="M26" s="105"/>
      <c r="N26" s="106"/>
      <c r="O26" s="106"/>
      <c r="P26" s="106"/>
      <c r="Q26" s="106"/>
      <c r="R26" s="106"/>
      <c r="S26" s="106"/>
      <c r="T26" s="106"/>
      <c r="U26" s="106"/>
      <c r="V26" s="106"/>
      <c r="W26" s="107"/>
      <c r="AB26" s="40"/>
    </row>
    <row r="27" spans="2:28" ht="21" customHeight="1">
      <c r="C27" s="37" t="s">
        <v>43</v>
      </c>
      <c r="D27" s="38"/>
      <c r="E27" s="39"/>
      <c r="F27" s="38" t="s">
        <v>23</v>
      </c>
      <c r="G27" s="38"/>
      <c r="H27" s="38"/>
      <c r="I27" s="38"/>
      <c r="J27" s="38"/>
      <c r="K27" s="39"/>
      <c r="L27" s="108"/>
      <c r="M27" s="108"/>
      <c r="N27" s="106"/>
      <c r="O27" s="106"/>
      <c r="P27" s="106"/>
      <c r="Q27" s="106"/>
      <c r="R27" s="106"/>
      <c r="S27" s="106"/>
      <c r="T27" s="106"/>
      <c r="U27" s="106"/>
      <c r="V27" s="106"/>
      <c r="W27" s="107"/>
      <c r="AB27" s="40"/>
    </row>
    <row r="28" spans="2:28" ht="21" customHeight="1">
      <c r="C28"/>
      <c r="D28"/>
      <c r="E28"/>
      <c r="F28"/>
      <c r="G28"/>
      <c r="H28"/>
      <c r="I28"/>
      <c r="J28"/>
      <c r="K28"/>
      <c r="L28" s="108"/>
      <c r="M28" s="108"/>
      <c r="N28" s="106"/>
      <c r="O28" s="106"/>
      <c r="P28" s="106"/>
      <c r="Q28" s="106"/>
      <c r="R28" s="106"/>
      <c r="S28" s="106"/>
      <c r="T28" s="106"/>
      <c r="U28" s="106"/>
      <c r="V28" s="106"/>
      <c r="W28" s="107"/>
      <c r="AB28" s="40"/>
    </row>
    <row r="29" spans="2:28" ht="10.5" customHeight="1"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</row>
    <row r="30" spans="2:28" ht="16.5" customHeight="1">
      <c r="B30" s="36" t="s">
        <v>24</v>
      </c>
      <c r="E30" s="3" t="s">
        <v>25</v>
      </c>
      <c r="AB30" s="40"/>
    </row>
    <row r="31" spans="2:28" ht="10.5" customHeight="1">
      <c r="B31" s="36"/>
      <c r="AB31" s="40"/>
    </row>
    <row r="32" spans="2:28" ht="16.5" customHeight="1">
      <c r="B32" s="36" t="s">
        <v>26</v>
      </c>
      <c r="E32" s="41" t="s">
        <v>27</v>
      </c>
      <c r="F32" s="42" t="s">
        <v>28</v>
      </c>
      <c r="G32" s="42"/>
      <c r="AB32" s="40"/>
    </row>
    <row r="33" spans="2:28" ht="16.5" customHeight="1">
      <c r="E33" s="41" t="s">
        <v>31</v>
      </c>
      <c r="F33" s="3" t="s">
        <v>32</v>
      </c>
      <c r="G33" s="43"/>
      <c r="L33" s="41" t="s">
        <v>29</v>
      </c>
      <c r="M33" s="3" t="s">
        <v>30</v>
      </c>
    </row>
    <row r="34" spans="2:28" ht="16.5" customHeight="1">
      <c r="E34" s="41" t="s">
        <v>33</v>
      </c>
      <c r="F34" s="44" t="s">
        <v>34</v>
      </c>
    </row>
    <row r="35" spans="2:28" ht="16.5" customHeight="1">
      <c r="G35" s="44"/>
    </row>
    <row r="36" spans="2:28" ht="16.5" customHeight="1">
      <c r="B36" s="45" t="s">
        <v>35</v>
      </c>
      <c r="E36" s="41"/>
      <c r="F36" s="41"/>
      <c r="G36" s="41"/>
      <c r="H36" s="44"/>
      <c r="I36" s="44"/>
      <c r="AB36" s="46"/>
    </row>
    <row r="37" spans="2:28" ht="16.5" customHeight="1">
      <c r="B37" s="45" t="s">
        <v>36</v>
      </c>
      <c r="C37" s="43"/>
      <c r="D37" s="43"/>
      <c r="E37" s="43"/>
      <c r="F37" s="43"/>
      <c r="G37" s="43"/>
      <c r="J37" s="44"/>
    </row>
    <row r="38" spans="2:28" ht="16.5" customHeight="1">
      <c r="B38" s="45" t="s">
        <v>37</v>
      </c>
      <c r="C38" s="43"/>
      <c r="D38" s="43"/>
      <c r="E38" s="43"/>
      <c r="F38" s="43"/>
      <c r="G38" s="43"/>
      <c r="AB38" s="40"/>
    </row>
    <row r="39" spans="2:28" ht="16.5" customHeight="1">
      <c r="B39" s="45" t="s">
        <v>38</v>
      </c>
      <c r="C39" s="43"/>
      <c r="D39" s="43"/>
      <c r="E39" s="43"/>
      <c r="F39" s="43"/>
      <c r="G39" s="43"/>
      <c r="AB39" s="46"/>
    </row>
    <row r="40" spans="2:28" ht="16.5" customHeight="1">
      <c r="B40" s="45" t="s">
        <v>39</v>
      </c>
      <c r="C40" s="43"/>
      <c r="D40" s="43"/>
      <c r="E40" s="43"/>
      <c r="F40" s="43"/>
      <c r="G40" s="43"/>
      <c r="AB40" s="40"/>
    </row>
    <row r="41" spans="2:28" ht="16.5" customHeight="1">
      <c r="B41" s="45" t="s">
        <v>46</v>
      </c>
      <c r="AB41" s="46"/>
    </row>
    <row r="42" spans="2:28" ht="16.5" customHeight="1">
      <c r="B42" s="3" t="s">
        <v>49</v>
      </c>
      <c r="AB42" s="46"/>
    </row>
    <row r="43" spans="2:28" s="48" customFormat="1" ht="16.5" customHeight="1">
      <c r="B43" s="47"/>
      <c r="AB43" s="49"/>
    </row>
    <row r="44" spans="2:28" ht="34.5" customHeight="1">
      <c r="C44" s="14"/>
      <c r="D44" s="35"/>
      <c r="E44" s="14"/>
      <c r="F44" s="14"/>
      <c r="G44" s="14"/>
      <c r="K44" s="14"/>
      <c r="L44" s="14"/>
      <c r="M44" s="14"/>
      <c r="N44" s="35"/>
      <c r="O44" s="35"/>
      <c r="P44" s="3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2:28" ht="18" customHeight="1"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5"/>
      <c r="Z45" s="5"/>
      <c r="AA45" s="5"/>
      <c r="AB45" s="50"/>
    </row>
    <row r="46" spans="2:28" ht="15.75" customHeight="1"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AB46" s="35"/>
    </row>
    <row r="47" spans="2:28" ht="16.5" customHeight="1"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AB47" s="35"/>
    </row>
    <row r="48" spans="2:28"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AB48" s="5"/>
    </row>
    <row r="49" spans="22:22">
      <c r="V49" s="41"/>
    </row>
  </sheetData>
  <mergeCells count="23">
    <mergeCell ref="D7:J7"/>
    <mergeCell ref="N7:V7"/>
    <mergeCell ref="R3:V3"/>
    <mergeCell ref="D4:V4"/>
    <mergeCell ref="D5:V5"/>
    <mergeCell ref="D6:J6"/>
    <mergeCell ref="N6:V6"/>
    <mergeCell ref="L26:W29"/>
    <mergeCell ref="D8:V8"/>
    <mergeCell ref="D9:V9"/>
    <mergeCell ref="B10:C10"/>
    <mergeCell ref="E10:F10"/>
    <mergeCell ref="E11:G11"/>
    <mergeCell ref="E12:G12"/>
    <mergeCell ref="H12:J12"/>
    <mergeCell ref="K12:M12"/>
    <mergeCell ref="N12:P12"/>
    <mergeCell ref="Q12:S12"/>
    <mergeCell ref="T12:V12"/>
    <mergeCell ref="B14:D15"/>
    <mergeCell ref="B16:D17"/>
    <mergeCell ref="B18:D19"/>
    <mergeCell ref="B20:D21"/>
  </mergeCells>
  <phoneticPr fontId="3"/>
  <dataValidations count="3">
    <dataValidation type="list" allowBlank="1" showInputMessage="1" showErrorMessage="1" sqref="E14:V14 E16:V16 E18:V18 E20:V20 D10" xr:uid="{8FE68369-E5C3-4CCF-9700-340A9A8B22F8}">
      <formula1>"☑,□"</formula1>
    </dataValidation>
    <dataValidation type="date" allowBlank="1" showInputMessage="1" showErrorMessage="1" sqref="WVS983056:WWD983056 JG12:JR12 TC12:TN12 ACY12:ADJ12 AMU12:ANF12 AWQ12:AXB12 BGM12:BGX12 BQI12:BQT12 CAE12:CAP12 CKA12:CKL12 CTW12:CUH12 DDS12:DED12 DNO12:DNZ12 DXK12:DXV12 EHG12:EHR12 ERC12:ERN12 FAY12:FBJ12 FKU12:FLF12 FUQ12:FVB12 GEM12:GEX12 GOI12:GOT12 GYE12:GYP12 HIA12:HIL12 HRW12:HSH12 IBS12:ICD12 ILO12:ILZ12 IVK12:IVV12 JFG12:JFR12 JPC12:JPN12 JYY12:JZJ12 KIU12:KJF12 KSQ12:KTB12 LCM12:LCX12 LMI12:LMT12 LWE12:LWP12 MGA12:MGL12 MPW12:MQH12 MZS12:NAD12 NJO12:NJZ12 NTK12:NTV12 ODG12:ODR12 ONC12:ONN12 OWY12:OXJ12 PGU12:PHF12 PQQ12:PRB12 QAM12:QAX12 QKI12:QKT12 QUE12:QUP12 REA12:REL12 RNW12:ROH12 RXS12:RYD12 SHO12:SHZ12 SRK12:SRV12 TBG12:TBR12 TLC12:TLN12 TUY12:TVJ12 UEU12:UFF12 UOQ12:UPB12 UYM12:UYX12 VII12:VIT12 VSE12:VSP12 WCA12:WCL12 WLW12:WMH12 WVS12:WWD12 K65552:V65552 JG65552:JR65552 TC65552:TN65552 ACY65552:ADJ65552 AMU65552:ANF65552 AWQ65552:AXB65552 BGM65552:BGX65552 BQI65552:BQT65552 CAE65552:CAP65552 CKA65552:CKL65552 CTW65552:CUH65552 DDS65552:DED65552 DNO65552:DNZ65552 DXK65552:DXV65552 EHG65552:EHR65552 ERC65552:ERN65552 FAY65552:FBJ65552 FKU65552:FLF65552 FUQ65552:FVB65552 GEM65552:GEX65552 GOI65552:GOT65552 GYE65552:GYP65552 HIA65552:HIL65552 HRW65552:HSH65552 IBS65552:ICD65552 ILO65552:ILZ65552 IVK65552:IVV65552 JFG65552:JFR65552 JPC65552:JPN65552 JYY65552:JZJ65552 KIU65552:KJF65552 KSQ65552:KTB65552 LCM65552:LCX65552 LMI65552:LMT65552 LWE65552:LWP65552 MGA65552:MGL65552 MPW65552:MQH65552 MZS65552:NAD65552 NJO65552:NJZ65552 NTK65552:NTV65552 ODG65552:ODR65552 ONC65552:ONN65552 OWY65552:OXJ65552 PGU65552:PHF65552 PQQ65552:PRB65552 QAM65552:QAX65552 QKI65552:QKT65552 QUE65552:QUP65552 REA65552:REL65552 RNW65552:ROH65552 RXS65552:RYD65552 SHO65552:SHZ65552 SRK65552:SRV65552 TBG65552:TBR65552 TLC65552:TLN65552 TUY65552:TVJ65552 UEU65552:UFF65552 UOQ65552:UPB65552 UYM65552:UYX65552 VII65552:VIT65552 VSE65552:VSP65552 WCA65552:WCL65552 WLW65552:WMH65552 WVS65552:WWD65552 K131088:V131088 JG131088:JR131088 TC131088:TN131088 ACY131088:ADJ131088 AMU131088:ANF131088 AWQ131088:AXB131088 BGM131088:BGX131088 BQI131088:BQT131088 CAE131088:CAP131088 CKA131088:CKL131088 CTW131088:CUH131088 DDS131088:DED131088 DNO131088:DNZ131088 DXK131088:DXV131088 EHG131088:EHR131088 ERC131088:ERN131088 FAY131088:FBJ131088 FKU131088:FLF131088 FUQ131088:FVB131088 GEM131088:GEX131088 GOI131088:GOT131088 GYE131088:GYP131088 HIA131088:HIL131088 HRW131088:HSH131088 IBS131088:ICD131088 ILO131088:ILZ131088 IVK131088:IVV131088 JFG131088:JFR131088 JPC131088:JPN131088 JYY131088:JZJ131088 KIU131088:KJF131088 KSQ131088:KTB131088 LCM131088:LCX131088 LMI131088:LMT131088 LWE131088:LWP131088 MGA131088:MGL131088 MPW131088:MQH131088 MZS131088:NAD131088 NJO131088:NJZ131088 NTK131088:NTV131088 ODG131088:ODR131088 ONC131088:ONN131088 OWY131088:OXJ131088 PGU131088:PHF131088 PQQ131088:PRB131088 QAM131088:QAX131088 QKI131088:QKT131088 QUE131088:QUP131088 REA131088:REL131088 RNW131088:ROH131088 RXS131088:RYD131088 SHO131088:SHZ131088 SRK131088:SRV131088 TBG131088:TBR131088 TLC131088:TLN131088 TUY131088:TVJ131088 UEU131088:UFF131088 UOQ131088:UPB131088 UYM131088:UYX131088 VII131088:VIT131088 VSE131088:VSP131088 WCA131088:WCL131088 WLW131088:WMH131088 WVS131088:WWD131088 K196624:V196624 JG196624:JR196624 TC196624:TN196624 ACY196624:ADJ196624 AMU196624:ANF196624 AWQ196624:AXB196624 BGM196624:BGX196624 BQI196624:BQT196624 CAE196624:CAP196624 CKA196624:CKL196624 CTW196624:CUH196624 DDS196624:DED196624 DNO196624:DNZ196624 DXK196624:DXV196624 EHG196624:EHR196624 ERC196624:ERN196624 FAY196624:FBJ196624 FKU196624:FLF196624 FUQ196624:FVB196624 GEM196624:GEX196624 GOI196624:GOT196624 GYE196624:GYP196624 HIA196624:HIL196624 HRW196624:HSH196624 IBS196624:ICD196624 ILO196624:ILZ196624 IVK196624:IVV196624 JFG196624:JFR196624 JPC196624:JPN196624 JYY196624:JZJ196624 KIU196624:KJF196624 KSQ196624:KTB196624 LCM196624:LCX196624 LMI196624:LMT196624 LWE196624:LWP196624 MGA196624:MGL196624 MPW196624:MQH196624 MZS196624:NAD196624 NJO196624:NJZ196624 NTK196624:NTV196624 ODG196624:ODR196624 ONC196624:ONN196624 OWY196624:OXJ196624 PGU196624:PHF196624 PQQ196624:PRB196624 QAM196624:QAX196624 QKI196624:QKT196624 QUE196624:QUP196624 REA196624:REL196624 RNW196624:ROH196624 RXS196624:RYD196624 SHO196624:SHZ196624 SRK196624:SRV196624 TBG196624:TBR196624 TLC196624:TLN196624 TUY196624:TVJ196624 UEU196624:UFF196624 UOQ196624:UPB196624 UYM196624:UYX196624 VII196624:VIT196624 VSE196624:VSP196624 WCA196624:WCL196624 WLW196624:WMH196624 WVS196624:WWD196624 K262160:V262160 JG262160:JR262160 TC262160:TN262160 ACY262160:ADJ262160 AMU262160:ANF262160 AWQ262160:AXB262160 BGM262160:BGX262160 BQI262160:BQT262160 CAE262160:CAP262160 CKA262160:CKL262160 CTW262160:CUH262160 DDS262160:DED262160 DNO262160:DNZ262160 DXK262160:DXV262160 EHG262160:EHR262160 ERC262160:ERN262160 FAY262160:FBJ262160 FKU262160:FLF262160 FUQ262160:FVB262160 GEM262160:GEX262160 GOI262160:GOT262160 GYE262160:GYP262160 HIA262160:HIL262160 HRW262160:HSH262160 IBS262160:ICD262160 ILO262160:ILZ262160 IVK262160:IVV262160 JFG262160:JFR262160 JPC262160:JPN262160 JYY262160:JZJ262160 KIU262160:KJF262160 KSQ262160:KTB262160 LCM262160:LCX262160 LMI262160:LMT262160 LWE262160:LWP262160 MGA262160:MGL262160 MPW262160:MQH262160 MZS262160:NAD262160 NJO262160:NJZ262160 NTK262160:NTV262160 ODG262160:ODR262160 ONC262160:ONN262160 OWY262160:OXJ262160 PGU262160:PHF262160 PQQ262160:PRB262160 QAM262160:QAX262160 QKI262160:QKT262160 QUE262160:QUP262160 REA262160:REL262160 RNW262160:ROH262160 RXS262160:RYD262160 SHO262160:SHZ262160 SRK262160:SRV262160 TBG262160:TBR262160 TLC262160:TLN262160 TUY262160:TVJ262160 UEU262160:UFF262160 UOQ262160:UPB262160 UYM262160:UYX262160 VII262160:VIT262160 VSE262160:VSP262160 WCA262160:WCL262160 WLW262160:WMH262160 WVS262160:WWD262160 K327696:V327696 JG327696:JR327696 TC327696:TN327696 ACY327696:ADJ327696 AMU327696:ANF327696 AWQ327696:AXB327696 BGM327696:BGX327696 BQI327696:BQT327696 CAE327696:CAP327696 CKA327696:CKL327696 CTW327696:CUH327696 DDS327696:DED327696 DNO327696:DNZ327696 DXK327696:DXV327696 EHG327696:EHR327696 ERC327696:ERN327696 FAY327696:FBJ327696 FKU327696:FLF327696 FUQ327696:FVB327696 GEM327696:GEX327696 GOI327696:GOT327696 GYE327696:GYP327696 HIA327696:HIL327696 HRW327696:HSH327696 IBS327696:ICD327696 ILO327696:ILZ327696 IVK327696:IVV327696 JFG327696:JFR327696 JPC327696:JPN327696 JYY327696:JZJ327696 KIU327696:KJF327696 KSQ327696:KTB327696 LCM327696:LCX327696 LMI327696:LMT327696 LWE327696:LWP327696 MGA327696:MGL327696 MPW327696:MQH327696 MZS327696:NAD327696 NJO327696:NJZ327696 NTK327696:NTV327696 ODG327696:ODR327696 ONC327696:ONN327696 OWY327696:OXJ327696 PGU327696:PHF327696 PQQ327696:PRB327696 QAM327696:QAX327696 QKI327696:QKT327696 QUE327696:QUP327696 REA327696:REL327696 RNW327696:ROH327696 RXS327696:RYD327696 SHO327696:SHZ327696 SRK327696:SRV327696 TBG327696:TBR327696 TLC327696:TLN327696 TUY327696:TVJ327696 UEU327696:UFF327696 UOQ327696:UPB327696 UYM327696:UYX327696 VII327696:VIT327696 VSE327696:VSP327696 WCA327696:WCL327696 WLW327696:WMH327696 WVS327696:WWD327696 K393232:V393232 JG393232:JR393232 TC393232:TN393232 ACY393232:ADJ393232 AMU393232:ANF393232 AWQ393232:AXB393232 BGM393232:BGX393232 BQI393232:BQT393232 CAE393232:CAP393232 CKA393232:CKL393232 CTW393232:CUH393232 DDS393232:DED393232 DNO393232:DNZ393232 DXK393232:DXV393232 EHG393232:EHR393232 ERC393232:ERN393232 FAY393232:FBJ393232 FKU393232:FLF393232 FUQ393232:FVB393232 GEM393232:GEX393232 GOI393232:GOT393232 GYE393232:GYP393232 HIA393232:HIL393232 HRW393232:HSH393232 IBS393232:ICD393232 ILO393232:ILZ393232 IVK393232:IVV393232 JFG393232:JFR393232 JPC393232:JPN393232 JYY393232:JZJ393232 KIU393232:KJF393232 KSQ393232:KTB393232 LCM393232:LCX393232 LMI393232:LMT393232 LWE393232:LWP393232 MGA393232:MGL393232 MPW393232:MQH393232 MZS393232:NAD393232 NJO393232:NJZ393232 NTK393232:NTV393232 ODG393232:ODR393232 ONC393232:ONN393232 OWY393232:OXJ393232 PGU393232:PHF393232 PQQ393232:PRB393232 QAM393232:QAX393232 QKI393232:QKT393232 QUE393232:QUP393232 REA393232:REL393232 RNW393232:ROH393232 RXS393232:RYD393232 SHO393232:SHZ393232 SRK393232:SRV393232 TBG393232:TBR393232 TLC393232:TLN393232 TUY393232:TVJ393232 UEU393232:UFF393232 UOQ393232:UPB393232 UYM393232:UYX393232 VII393232:VIT393232 VSE393232:VSP393232 WCA393232:WCL393232 WLW393232:WMH393232 WVS393232:WWD393232 K458768:V458768 JG458768:JR458768 TC458768:TN458768 ACY458768:ADJ458768 AMU458768:ANF458768 AWQ458768:AXB458768 BGM458768:BGX458768 BQI458768:BQT458768 CAE458768:CAP458768 CKA458768:CKL458768 CTW458768:CUH458768 DDS458768:DED458768 DNO458768:DNZ458768 DXK458768:DXV458768 EHG458768:EHR458768 ERC458768:ERN458768 FAY458768:FBJ458768 FKU458768:FLF458768 FUQ458768:FVB458768 GEM458768:GEX458768 GOI458768:GOT458768 GYE458768:GYP458768 HIA458768:HIL458768 HRW458768:HSH458768 IBS458768:ICD458768 ILO458768:ILZ458768 IVK458768:IVV458768 JFG458768:JFR458768 JPC458768:JPN458768 JYY458768:JZJ458768 KIU458768:KJF458768 KSQ458768:KTB458768 LCM458768:LCX458768 LMI458768:LMT458768 LWE458768:LWP458768 MGA458768:MGL458768 MPW458768:MQH458768 MZS458768:NAD458768 NJO458768:NJZ458768 NTK458768:NTV458768 ODG458768:ODR458768 ONC458768:ONN458768 OWY458768:OXJ458768 PGU458768:PHF458768 PQQ458768:PRB458768 QAM458768:QAX458768 QKI458768:QKT458768 QUE458768:QUP458768 REA458768:REL458768 RNW458768:ROH458768 RXS458768:RYD458768 SHO458768:SHZ458768 SRK458768:SRV458768 TBG458768:TBR458768 TLC458768:TLN458768 TUY458768:TVJ458768 UEU458768:UFF458768 UOQ458768:UPB458768 UYM458768:UYX458768 VII458768:VIT458768 VSE458768:VSP458768 WCA458768:WCL458768 WLW458768:WMH458768 WVS458768:WWD458768 K524304:V524304 JG524304:JR524304 TC524304:TN524304 ACY524304:ADJ524304 AMU524304:ANF524304 AWQ524304:AXB524304 BGM524304:BGX524304 BQI524304:BQT524304 CAE524304:CAP524304 CKA524304:CKL524304 CTW524304:CUH524304 DDS524304:DED524304 DNO524304:DNZ524304 DXK524304:DXV524304 EHG524304:EHR524304 ERC524304:ERN524304 FAY524304:FBJ524304 FKU524304:FLF524304 FUQ524304:FVB524304 GEM524304:GEX524304 GOI524304:GOT524304 GYE524304:GYP524304 HIA524304:HIL524304 HRW524304:HSH524304 IBS524304:ICD524304 ILO524304:ILZ524304 IVK524304:IVV524304 JFG524304:JFR524304 JPC524304:JPN524304 JYY524304:JZJ524304 KIU524304:KJF524304 KSQ524304:KTB524304 LCM524304:LCX524304 LMI524304:LMT524304 LWE524304:LWP524304 MGA524304:MGL524304 MPW524304:MQH524304 MZS524304:NAD524304 NJO524304:NJZ524304 NTK524304:NTV524304 ODG524304:ODR524304 ONC524304:ONN524304 OWY524304:OXJ524304 PGU524304:PHF524304 PQQ524304:PRB524304 QAM524304:QAX524304 QKI524304:QKT524304 QUE524304:QUP524304 REA524304:REL524304 RNW524304:ROH524304 RXS524304:RYD524304 SHO524304:SHZ524304 SRK524304:SRV524304 TBG524304:TBR524304 TLC524304:TLN524304 TUY524304:TVJ524304 UEU524304:UFF524304 UOQ524304:UPB524304 UYM524304:UYX524304 VII524304:VIT524304 VSE524304:VSP524304 WCA524304:WCL524304 WLW524304:WMH524304 WVS524304:WWD524304 K589840:V589840 JG589840:JR589840 TC589840:TN589840 ACY589840:ADJ589840 AMU589840:ANF589840 AWQ589840:AXB589840 BGM589840:BGX589840 BQI589840:BQT589840 CAE589840:CAP589840 CKA589840:CKL589840 CTW589840:CUH589840 DDS589840:DED589840 DNO589840:DNZ589840 DXK589840:DXV589840 EHG589840:EHR589840 ERC589840:ERN589840 FAY589840:FBJ589840 FKU589840:FLF589840 FUQ589840:FVB589840 GEM589840:GEX589840 GOI589840:GOT589840 GYE589840:GYP589840 HIA589840:HIL589840 HRW589840:HSH589840 IBS589840:ICD589840 ILO589840:ILZ589840 IVK589840:IVV589840 JFG589840:JFR589840 JPC589840:JPN589840 JYY589840:JZJ589840 KIU589840:KJF589840 KSQ589840:KTB589840 LCM589840:LCX589840 LMI589840:LMT589840 LWE589840:LWP589840 MGA589840:MGL589840 MPW589840:MQH589840 MZS589840:NAD589840 NJO589840:NJZ589840 NTK589840:NTV589840 ODG589840:ODR589840 ONC589840:ONN589840 OWY589840:OXJ589840 PGU589840:PHF589840 PQQ589840:PRB589840 QAM589840:QAX589840 QKI589840:QKT589840 QUE589840:QUP589840 REA589840:REL589840 RNW589840:ROH589840 RXS589840:RYD589840 SHO589840:SHZ589840 SRK589840:SRV589840 TBG589840:TBR589840 TLC589840:TLN589840 TUY589840:TVJ589840 UEU589840:UFF589840 UOQ589840:UPB589840 UYM589840:UYX589840 VII589840:VIT589840 VSE589840:VSP589840 WCA589840:WCL589840 WLW589840:WMH589840 WVS589840:WWD589840 K655376:V655376 JG655376:JR655376 TC655376:TN655376 ACY655376:ADJ655376 AMU655376:ANF655376 AWQ655376:AXB655376 BGM655376:BGX655376 BQI655376:BQT655376 CAE655376:CAP655376 CKA655376:CKL655376 CTW655376:CUH655376 DDS655376:DED655376 DNO655376:DNZ655376 DXK655376:DXV655376 EHG655376:EHR655376 ERC655376:ERN655376 FAY655376:FBJ655376 FKU655376:FLF655376 FUQ655376:FVB655376 GEM655376:GEX655376 GOI655376:GOT655376 GYE655376:GYP655376 HIA655376:HIL655376 HRW655376:HSH655376 IBS655376:ICD655376 ILO655376:ILZ655376 IVK655376:IVV655376 JFG655376:JFR655376 JPC655376:JPN655376 JYY655376:JZJ655376 KIU655376:KJF655376 KSQ655376:KTB655376 LCM655376:LCX655376 LMI655376:LMT655376 LWE655376:LWP655376 MGA655376:MGL655376 MPW655376:MQH655376 MZS655376:NAD655376 NJO655376:NJZ655376 NTK655376:NTV655376 ODG655376:ODR655376 ONC655376:ONN655376 OWY655376:OXJ655376 PGU655376:PHF655376 PQQ655376:PRB655376 QAM655376:QAX655376 QKI655376:QKT655376 QUE655376:QUP655376 REA655376:REL655376 RNW655376:ROH655376 RXS655376:RYD655376 SHO655376:SHZ655376 SRK655376:SRV655376 TBG655376:TBR655376 TLC655376:TLN655376 TUY655376:TVJ655376 UEU655376:UFF655376 UOQ655376:UPB655376 UYM655376:UYX655376 VII655376:VIT655376 VSE655376:VSP655376 WCA655376:WCL655376 WLW655376:WMH655376 WVS655376:WWD655376 K720912:V720912 JG720912:JR720912 TC720912:TN720912 ACY720912:ADJ720912 AMU720912:ANF720912 AWQ720912:AXB720912 BGM720912:BGX720912 BQI720912:BQT720912 CAE720912:CAP720912 CKA720912:CKL720912 CTW720912:CUH720912 DDS720912:DED720912 DNO720912:DNZ720912 DXK720912:DXV720912 EHG720912:EHR720912 ERC720912:ERN720912 FAY720912:FBJ720912 FKU720912:FLF720912 FUQ720912:FVB720912 GEM720912:GEX720912 GOI720912:GOT720912 GYE720912:GYP720912 HIA720912:HIL720912 HRW720912:HSH720912 IBS720912:ICD720912 ILO720912:ILZ720912 IVK720912:IVV720912 JFG720912:JFR720912 JPC720912:JPN720912 JYY720912:JZJ720912 KIU720912:KJF720912 KSQ720912:KTB720912 LCM720912:LCX720912 LMI720912:LMT720912 LWE720912:LWP720912 MGA720912:MGL720912 MPW720912:MQH720912 MZS720912:NAD720912 NJO720912:NJZ720912 NTK720912:NTV720912 ODG720912:ODR720912 ONC720912:ONN720912 OWY720912:OXJ720912 PGU720912:PHF720912 PQQ720912:PRB720912 QAM720912:QAX720912 QKI720912:QKT720912 QUE720912:QUP720912 REA720912:REL720912 RNW720912:ROH720912 RXS720912:RYD720912 SHO720912:SHZ720912 SRK720912:SRV720912 TBG720912:TBR720912 TLC720912:TLN720912 TUY720912:TVJ720912 UEU720912:UFF720912 UOQ720912:UPB720912 UYM720912:UYX720912 VII720912:VIT720912 VSE720912:VSP720912 WCA720912:WCL720912 WLW720912:WMH720912 WVS720912:WWD720912 K786448:V786448 JG786448:JR786448 TC786448:TN786448 ACY786448:ADJ786448 AMU786448:ANF786448 AWQ786448:AXB786448 BGM786448:BGX786448 BQI786448:BQT786448 CAE786448:CAP786448 CKA786448:CKL786448 CTW786448:CUH786448 DDS786448:DED786448 DNO786448:DNZ786448 DXK786448:DXV786448 EHG786448:EHR786448 ERC786448:ERN786448 FAY786448:FBJ786448 FKU786448:FLF786448 FUQ786448:FVB786448 GEM786448:GEX786448 GOI786448:GOT786448 GYE786448:GYP786448 HIA786448:HIL786448 HRW786448:HSH786448 IBS786448:ICD786448 ILO786448:ILZ786448 IVK786448:IVV786448 JFG786448:JFR786448 JPC786448:JPN786448 JYY786448:JZJ786448 KIU786448:KJF786448 KSQ786448:KTB786448 LCM786448:LCX786448 LMI786448:LMT786448 LWE786448:LWP786448 MGA786448:MGL786448 MPW786448:MQH786448 MZS786448:NAD786448 NJO786448:NJZ786448 NTK786448:NTV786448 ODG786448:ODR786448 ONC786448:ONN786448 OWY786448:OXJ786448 PGU786448:PHF786448 PQQ786448:PRB786448 QAM786448:QAX786448 QKI786448:QKT786448 QUE786448:QUP786448 REA786448:REL786448 RNW786448:ROH786448 RXS786448:RYD786448 SHO786448:SHZ786448 SRK786448:SRV786448 TBG786448:TBR786448 TLC786448:TLN786448 TUY786448:TVJ786448 UEU786448:UFF786448 UOQ786448:UPB786448 UYM786448:UYX786448 VII786448:VIT786448 VSE786448:VSP786448 WCA786448:WCL786448 WLW786448:WMH786448 WVS786448:WWD786448 K851984:V851984 JG851984:JR851984 TC851984:TN851984 ACY851984:ADJ851984 AMU851984:ANF851984 AWQ851984:AXB851984 BGM851984:BGX851984 BQI851984:BQT851984 CAE851984:CAP851984 CKA851984:CKL851984 CTW851984:CUH851984 DDS851984:DED851984 DNO851984:DNZ851984 DXK851984:DXV851984 EHG851984:EHR851984 ERC851984:ERN851984 FAY851984:FBJ851984 FKU851984:FLF851984 FUQ851984:FVB851984 GEM851984:GEX851984 GOI851984:GOT851984 GYE851984:GYP851984 HIA851984:HIL851984 HRW851984:HSH851984 IBS851984:ICD851984 ILO851984:ILZ851984 IVK851984:IVV851984 JFG851984:JFR851984 JPC851984:JPN851984 JYY851984:JZJ851984 KIU851984:KJF851984 KSQ851984:KTB851984 LCM851984:LCX851984 LMI851984:LMT851984 LWE851984:LWP851984 MGA851984:MGL851984 MPW851984:MQH851984 MZS851984:NAD851984 NJO851984:NJZ851984 NTK851984:NTV851984 ODG851984:ODR851984 ONC851984:ONN851984 OWY851984:OXJ851984 PGU851984:PHF851984 PQQ851984:PRB851984 QAM851984:QAX851984 QKI851984:QKT851984 QUE851984:QUP851984 REA851984:REL851984 RNW851984:ROH851984 RXS851984:RYD851984 SHO851984:SHZ851984 SRK851984:SRV851984 TBG851984:TBR851984 TLC851984:TLN851984 TUY851984:TVJ851984 UEU851984:UFF851984 UOQ851984:UPB851984 UYM851984:UYX851984 VII851984:VIT851984 VSE851984:VSP851984 WCA851984:WCL851984 WLW851984:WMH851984 WVS851984:WWD851984 K917520:V917520 JG917520:JR917520 TC917520:TN917520 ACY917520:ADJ917520 AMU917520:ANF917520 AWQ917520:AXB917520 BGM917520:BGX917520 BQI917520:BQT917520 CAE917520:CAP917520 CKA917520:CKL917520 CTW917520:CUH917520 DDS917520:DED917520 DNO917520:DNZ917520 DXK917520:DXV917520 EHG917520:EHR917520 ERC917520:ERN917520 FAY917520:FBJ917520 FKU917520:FLF917520 FUQ917520:FVB917520 GEM917520:GEX917520 GOI917520:GOT917520 GYE917520:GYP917520 HIA917520:HIL917520 HRW917520:HSH917520 IBS917520:ICD917520 ILO917520:ILZ917520 IVK917520:IVV917520 JFG917520:JFR917520 JPC917520:JPN917520 JYY917520:JZJ917520 KIU917520:KJF917520 KSQ917520:KTB917520 LCM917520:LCX917520 LMI917520:LMT917520 LWE917520:LWP917520 MGA917520:MGL917520 MPW917520:MQH917520 MZS917520:NAD917520 NJO917520:NJZ917520 NTK917520:NTV917520 ODG917520:ODR917520 ONC917520:ONN917520 OWY917520:OXJ917520 PGU917520:PHF917520 PQQ917520:PRB917520 QAM917520:QAX917520 QKI917520:QKT917520 QUE917520:QUP917520 REA917520:REL917520 RNW917520:ROH917520 RXS917520:RYD917520 SHO917520:SHZ917520 SRK917520:SRV917520 TBG917520:TBR917520 TLC917520:TLN917520 TUY917520:TVJ917520 UEU917520:UFF917520 UOQ917520:UPB917520 UYM917520:UYX917520 VII917520:VIT917520 VSE917520:VSP917520 WCA917520:WCL917520 WLW917520:WMH917520 WVS917520:WWD917520 K983056:V983056 JG983056:JR983056 TC983056:TN983056 ACY983056:ADJ983056 AMU983056:ANF983056 AWQ983056:AXB983056 BGM983056:BGX983056 BQI983056:BQT983056 CAE983056:CAP983056 CKA983056:CKL983056 CTW983056:CUH983056 DDS983056:DED983056 DNO983056:DNZ983056 DXK983056:DXV983056 EHG983056:EHR983056 ERC983056:ERN983056 FAY983056:FBJ983056 FKU983056:FLF983056 FUQ983056:FVB983056 GEM983056:GEX983056 GOI983056:GOT983056 GYE983056:GYP983056 HIA983056:HIL983056 HRW983056:HSH983056 IBS983056:ICD983056 ILO983056:ILZ983056 IVK983056:IVV983056 JFG983056:JFR983056 JPC983056:JPN983056 JYY983056:JZJ983056 KIU983056:KJF983056 KSQ983056:KTB983056 LCM983056:LCX983056 LMI983056:LMT983056 LWE983056:LWP983056 MGA983056:MGL983056 MPW983056:MQH983056 MZS983056:NAD983056 NJO983056:NJZ983056 NTK983056:NTV983056 ODG983056:ODR983056 ONC983056:ONN983056 OWY983056:OXJ983056 PGU983056:PHF983056 PQQ983056:PRB983056 QAM983056:QAX983056 QKI983056:QKT983056 QUE983056:QUP983056 REA983056:REL983056 RNW983056:ROH983056 RXS983056:RYD983056 SHO983056:SHZ983056 SRK983056:SRV983056 TBG983056:TBR983056 TLC983056:TLN983056 TUY983056:TVJ983056 UEU983056:UFF983056 UOQ983056:UPB983056 UYM983056:UYX983056 VII983056:VIT983056 VSE983056:VSP983056 WCA983056:WCL983056 WLW983056:WMH983056" xr:uid="{6CC7E3C0-BC03-43DE-8808-ABA4C5B8C7AD}">
      <formula1>46054</formula1>
      <formula2>46843</formula2>
    </dataValidation>
    <dataValidation type="date" errorStyle="warning" allowBlank="1" showInputMessage="1" showErrorMessage="1" errorTitle="期間外" error="申込期間外です" sqref="WLT983056:WLU983056 JA12:JB12 SW12:SX12 ACS12:ACT12 AMO12:AMP12 AWK12:AWL12 BGG12:BGH12 BQC12:BQD12 BZY12:BZZ12 CJU12:CJV12 CTQ12:CTR12 DDM12:DDN12 DNI12:DNJ12 DXE12:DXF12 EHA12:EHB12 EQW12:EQX12 FAS12:FAT12 FKO12:FKP12 FUK12:FUL12 GEG12:GEH12 GOC12:GOD12 GXY12:GXZ12 HHU12:HHV12 HRQ12:HRR12 IBM12:IBN12 ILI12:ILJ12 IVE12:IVF12 JFA12:JFB12 JOW12:JOX12 JYS12:JYT12 KIO12:KIP12 KSK12:KSL12 LCG12:LCH12 LMC12:LMD12 LVY12:LVZ12 MFU12:MFV12 MPQ12:MPR12 MZM12:MZN12 NJI12:NJJ12 NTE12:NTF12 ODA12:ODB12 OMW12:OMX12 OWS12:OWT12 PGO12:PGP12 PQK12:PQL12 QAG12:QAH12 QKC12:QKD12 QTY12:QTZ12 RDU12:RDV12 RNQ12:RNR12 RXM12:RXN12 SHI12:SHJ12 SRE12:SRF12 TBA12:TBB12 TKW12:TKX12 TUS12:TUT12 UEO12:UEP12 UOK12:UOL12 UYG12:UYH12 VIC12:VID12 VRY12:VRZ12 WBU12:WBV12 WLQ12:WLR12 WVM12:WVN12 E65552:F65552 JA65552:JB65552 SW65552:SX65552 ACS65552:ACT65552 AMO65552:AMP65552 AWK65552:AWL65552 BGG65552:BGH65552 BQC65552:BQD65552 BZY65552:BZZ65552 CJU65552:CJV65552 CTQ65552:CTR65552 DDM65552:DDN65552 DNI65552:DNJ65552 DXE65552:DXF65552 EHA65552:EHB65552 EQW65552:EQX65552 FAS65552:FAT65552 FKO65552:FKP65552 FUK65552:FUL65552 GEG65552:GEH65552 GOC65552:GOD65552 GXY65552:GXZ65552 HHU65552:HHV65552 HRQ65552:HRR65552 IBM65552:IBN65552 ILI65552:ILJ65552 IVE65552:IVF65552 JFA65552:JFB65552 JOW65552:JOX65552 JYS65552:JYT65552 KIO65552:KIP65552 KSK65552:KSL65552 LCG65552:LCH65552 LMC65552:LMD65552 LVY65552:LVZ65552 MFU65552:MFV65552 MPQ65552:MPR65552 MZM65552:MZN65552 NJI65552:NJJ65552 NTE65552:NTF65552 ODA65552:ODB65552 OMW65552:OMX65552 OWS65552:OWT65552 PGO65552:PGP65552 PQK65552:PQL65552 QAG65552:QAH65552 QKC65552:QKD65552 QTY65552:QTZ65552 RDU65552:RDV65552 RNQ65552:RNR65552 RXM65552:RXN65552 SHI65552:SHJ65552 SRE65552:SRF65552 TBA65552:TBB65552 TKW65552:TKX65552 TUS65552:TUT65552 UEO65552:UEP65552 UOK65552:UOL65552 UYG65552:UYH65552 VIC65552:VID65552 VRY65552:VRZ65552 WBU65552:WBV65552 WLQ65552:WLR65552 WVM65552:WVN65552 E131088:F131088 JA131088:JB131088 SW131088:SX131088 ACS131088:ACT131088 AMO131088:AMP131088 AWK131088:AWL131088 BGG131088:BGH131088 BQC131088:BQD131088 BZY131088:BZZ131088 CJU131088:CJV131088 CTQ131088:CTR131088 DDM131088:DDN131088 DNI131088:DNJ131088 DXE131088:DXF131088 EHA131088:EHB131088 EQW131088:EQX131088 FAS131088:FAT131088 FKO131088:FKP131088 FUK131088:FUL131088 GEG131088:GEH131088 GOC131088:GOD131088 GXY131088:GXZ131088 HHU131088:HHV131088 HRQ131088:HRR131088 IBM131088:IBN131088 ILI131088:ILJ131088 IVE131088:IVF131088 JFA131088:JFB131088 JOW131088:JOX131088 JYS131088:JYT131088 KIO131088:KIP131088 KSK131088:KSL131088 LCG131088:LCH131088 LMC131088:LMD131088 LVY131088:LVZ131088 MFU131088:MFV131088 MPQ131088:MPR131088 MZM131088:MZN131088 NJI131088:NJJ131088 NTE131088:NTF131088 ODA131088:ODB131088 OMW131088:OMX131088 OWS131088:OWT131088 PGO131088:PGP131088 PQK131088:PQL131088 QAG131088:QAH131088 QKC131088:QKD131088 QTY131088:QTZ131088 RDU131088:RDV131088 RNQ131088:RNR131088 RXM131088:RXN131088 SHI131088:SHJ131088 SRE131088:SRF131088 TBA131088:TBB131088 TKW131088:TKX131088 TUS131088:TUT131088 UEO131088:UEP131088 UOK131088:UOL131088 UYG131088:UYH131088 VIC131088:VID131088 VRY131088:VRZ131088 WBU131088:WBV131088 WLQ131088:WLR131088 WVM131088:WVN131088 E196624:F196624 JA196624:JB196624 SW196624:SX196624 ACS196624:ACT196624 AMO196624:AMP196624 AWK196624:AWL196624 BGG196624:BGH196624 BQC196624:BQD196624 BZY196624:BZZ196624 CJU196624:CJV196624 CTQ196624:CTR196624 DDM196624:DDN196624 DNI196624:DNJ196624 DXE196624:DXF196624 EHA196624:EHB196624 EQW196624:EQX196624 FAS196624:FAT196624 FKO196624:FKP196624 FUK196624:FUL196624 GEG196624:GEH196624 GOC196624:GOD196624 GXY196624:GXZ196624 HHU196624:HHV196624 HRQ196624:HRR196624 IBM196624:IBN196624 ILI196624:ILJ196624 IVE196624:IVF196624 JFA196624:JFB196624 JOW196624:JOX196624 JYS196624:JYT196624 KIO196624:KIP196624 KSK196624:KSL196624 LCG196624:LCH196624 LMC196624:LMD196624 LVY196624:LVZ196624 MFU196624:MFV196624 MPQ196624:MPR196624 MZM196624:MZN196624 NJI196624:NJJ196624 NTE196624:NTF196624 ODA196624:ODB196624 OMW196624:OMX196624 OWS196624:OWT196624 PGO196624:PGP196624 PQK196624:PQL196624 QAG196624:QAH196624 QKC196624:QKD196624 QTY196624:QTZ196624 RDU196624:RDV196624 RNQ196624:RNR196624 RXM196624:RXN196624 SHI196624:SHJ196624 SRE196624:SRF196624 TBA196624:TBB196624 TKW196624:TKX196624 TUS196624:TUT196624 UEO196624:UEP196624 UOK196624:UOL196624 UYG196624:UYH196624 VIC196624:VID196624 VRY196624:VRZ196624 WBU196624:WBV196624 WLQ196624:WLR196624 WVM196624:WVN196624 E262160:F262160 JA262160:JB262160 SW262160:SX262160 ACS262160:ACT262160 AMO262160:AMP262160 AWK262160:AWL262160 BGG262160:BGH262160 BQC262160:BQD262160 BZY262160:BZZ262160 CJU262160:CJV262160 CTQ262160:CTR262160 DDM262160:DDN262160 DNI262160:DNJ262160 DXE262160:DXF262160 EHA262160:EHB262160 EQW262160:EQX262160 FAS262160:FAT262160 FKO262160:FKP262160 FUK262160:FUL262160 GEG262160:GEH262160 GOC262160:GOD262160 GXY262160:GXZ262160 HHU262160:HHV262160 HRQ262160:HRR262160 IBM262160:IBN262160 ILI262160:ILJ262160 IVE262160:IVF262160 JFA262160:JFB262160 JOW262160:JOX262160 JYS262160:JYT262160 KIO262160:KIP262160 KSK262160:KSL262160 LCG262160:LCH262160 LMC262160:LMD262160 LVY262160:LVZ262160 MFU262160:MFV262160 MPQ262160:MPR262160 MZM262160:MZN262160 NJI262160:NJJ262160 NTE262160:NTF262160 ODA262160:ODB262160 OMW262160:OMX262160 OWS262160:OWT262160 PGO262160:PGP262160 PQK262160:PQL262160 QAG262160:QAH262160 QKC262160:QKD262160 QTY262160:QTZ262160 RDU262160:RDV262160 RNQ262160:RNR262160 RXM262160:RXN262160 SHI262160:SHJ262160 SRE262160:SRF262160 TBA262160:TBB262160 TKW262160:TKX262160 TUS262160:TUT262160 UEO262160:UEP262160 UOK262160:UOL262160 UYG262160:UYH262160 VIC262160:VID262160 VRY262160:VRZ262160 WBU262160:WBV262160 WLQ262160:WLR262160 WVM262160:WVN262160 E327696:F327696 JA327696:JB327696 SW327696:SX327696 ACS327696:ACT327696 AMO327696:AMP327696 AWK327696:AWL327696 BGG327696:BGH327696 BQC327696:BQD327696 BZY327696:BZZ327696 CJU327696:CJV327696 CTQ327696:CTR327696 DDM327696:DDN327696 DNI327696:DNJ327696 DXE327696:DXF327696 EHA327696:EHB327696 EQW327696:EQX327696 FAS327696:FAT327696 FKO327696:FKP327696 FUK327696:FUL327696 GEG327696:GEH327696 GOC327696:GOD327696 GXY327696:GXZ327696 HHU327696:HHV327696 HRQ327696:HRR327696 IBM327696:IBN327696 ILI327696:ILJ327696 IVE327696:IVF327696 JFA327696:JFB327696 JOW327696:JOX327696 JYS327696:JYT327696 KIO327696:KIP327696 KSK327696:KSL327696 LCG327696:LCH327696 LMC327696:LMD327696 LVY327696:LVZ327696 MFU327696:MFV327696 MPQ327696:MPR327696 MZM327696:MZN327696 NJI327696:NJJ327696 NTE327696:NTF327696 ODA327696:ODB327696 OMW327696:OMX327696 OWS327696:OWT327696 PGO327696:PGP327696 PQK327696:PQL327696 QAG327696:QAH327696 QKC327696:QKD327696 QTY327696:QTZ327696 RDU327696:RDV327696 RNQ327696:RNR327696 RXM327696:RXN327696 SHI327696:SHJ327696 SRE327696:SRF327696 TBA327696:TBB327696 TKW327696:TKX327696 TUS327696:TUT327696 UEO327696:UEP327696 UOK327696:UOL327696 UYG327696:UYH327696 VIC327696:VID327696 VRY327696:VRZ327696 WBU327696:WBV327696 WLQ327696:WLR327696 WVM327696:WVN327696 E393232:F393232 JA393232:JB393232 SW393232:SX393232 ACS393232:ACT393232 AMO393232:AMP393232 AWK393232:AWL393232 BGG393232:BGH393232 BQC393232:BQD393232 BZY393232:BZZ393232 CJU393232:CJV393232 CTQ393232:CTR393232 DDM393232:DDN393232 DNI393232:DNJ393232 DXE393232:DXF393232 EHA393232:EHB393232 EQW393232:EQX393232 FAS393232:FAT393232 FKO393232:FKP393232 FUK393232:FUL393232 GEG393232:GEH393232 GOC393232:GOD393232 GXY393232:GXZ393232 HHU393232:HHV393232 HRQ393232:HRR393232 IBM393232:IBN393232 ILI393232:ILJ393232 IVE393232:IVF393232 JFA393232:JFB393232 JOW393232:JOX393232 JYS393232:JYT393232 KIO393232:KIP393232 KSK393232:KSL393232 LCG393232:LCH393232 LMC393232:LMD393232 LVY393232:LVZ393232 MFU393232:MFV393232 MPQ393232:MPR393232 MZM393232:MZN393232 NJI393232:NJJ393232 NTE393232:NTF393232 ODA393232:ODB393232 OMW393232:OMX393232 OWS393232:OWT393232 PGO393232:PGP393232 PQK393232:PQL393232 QAG393232:QAH393232 QKC393232:QKD393232 QTY393232:QTZ393232 RDU393232:RDV393232 RNQ393232:RNR393232 RXM393232:RXN393232 SHI393232:SHJ393232 SRE393232:SRF393232 TBA393232:TBB393232 TKW393232:TKX393232 TUS393232:TUT393232 UEO393232:UEP393232 UOK393232:UOL393232 UYG393232:UYH393232 VIC393232:VID393232 VRY393232:VRZ393232 WBU393232:WBV393232 WLQ393232:WLR393232 WVM393232:WVN393232 E458768:F458768 JA458768:JB458768 SW458768:SX458768 ACS458768:ACT458768 AMO458768:AMP458768 AWK458768:AWL458768 BGG458768:BGH458768 BQC458768:BQD458768 BZY458768:BZZ458768 CJU458768:CJV458768 CTQ458768:CTR458768 DDM458768:DDN458768 DNI458768:DNJ458768 DXE458768:DXF458768 EHA458768:EHB458768 EQW458768:EQX458768 FAS458768:FAT458768 FKO458768:FKP458768 FUK458768:FUL458768 GEG458768:GEH458768 GOC458768:GOD458768 GXY458768:GXZ458768 HHU458768:HHV458768 HRQ458768:HRR458768 IBM458768:IBN458768 ILI458768:ILJ458768 IVE458768:IVF458768 JFA458768:JFB458768 JOW458768:JOX458768 JYS458768:JYT458768 KIO458768:KIP458768 KSK458768:KSL458768 LCG458768:LCH458768 LMC458768:LMD458768 LVY458768:LVZ458768 MFU458768:MFV458768 MPQ458768:MPR458768 MZM458768:MZN458768 NJI458768:NJJ458768 NTE458768:NTF458768 ODA458768:ODB458768 OMW458768:OMX458768 OWS458768:OWT458768 PGO458768:PGP458768 PQK458768:PQL458768 QAG458768:QAH458768 QKC458768:QKD458768 QTY458768:QTZ458768 RDU458768:RDV458768 RNQ458768:RNR458768 RXM458768:RXN458768 SHI458768:SHJ458768 SRE458768:SRF458768 TBA458768:TBB458768 TKW458768:TKX458768 TUS458768:TUT458768 UEO458768:UEP458768 UOK458768:UOL458768 UYG458768:UYH458768 VIC458768:VID458768 VRY458768:VRZ458768 WBU458768:WBV458768 WLQ458768:WLR458768 WVM458768:WVN458768 E524304:F524304 JA524304:JB524304 SW524304:SX524304 ACS524304:ACT524304 AMO524304:AMP524304 AWK524304:AWL524304 BGG524304:BGH524304 BQC524304:BQD524304 BZY524304:BZZ524304 CJU524304:CJV524304 CTQ524304:CTR524304 DDM524304:DDN524304 DNI524304:DNJ524304 DXE524304:DXF524304 EHA524304:EHB524304 EQW524304:EQX524304 FAS524304:FAT524304 FKO524304:FKP524304 FUK524304:FUL524304 GEG524304:GEH524304 GOC524304:GOD524304 GXY524304:GXZ524304 HHU524304:HHV524304 HRQ524304:HRR524304 IBM524304:IBN524304 ILI524304:ILJ524304 IVE524304:IVF524304 JFA524304:JFB524304 JOW524304:JOX524304 JYS524304:JYT524304 KIO524304:KIP524304 KSK524304:KSL524304 LCG524304:LCH524304 LMC524304:LMD524304 LVY524304:LVZ524304 MFU524304:MFV524304 MPQ524304:MPR524304 MZM524304:MZN524304 NJI524304:NJJ524304 NTE524304:NTF524304 ODA524304:ODB524304 OMW524304:OMX524304 OWS524304:OWT524304 PGO524304:PGP524304 PQK524304:PQL524304 QAG524304:QAH524304 QKC524304:QKD524304 QTY524304:QTZ524304 RDU524304:RDV524304 RNQ524304:RNR524304 RXM524304:RXN524304 SHI524304:SHJ524304 SRE524304:SRF524304 TBA524304:TBB524304 TKW524304:TKX524304 TUS524304:TUT524304 UEO524304:UEP524304 UOK524304:UOL524304 UYG524304:UYH524304 VIC524304:VID524304 VRY524304:VRZ524304 WBU524304:WBV524304 WLQ524304:WLR524304 WVM524304:WVN524304 E589840:F589840 JA589840:JB589840 SW589840:SX589840 ACS589840:ACT589840 AMO589840:AMP589840 AWK589840:AWL589840 BGG589840:BGH589840 BQC589840:BQD589840 BZY589840:BZZ589840 CJU589840:CJV589840 CTQ589840:CTR589840 DDM589840:DDN589840 DNI589840:DNJ589840 DXE589840:DXF589840 EHA589840:EHB589840 EQW589840:EQX589840 FAS589840:FAT589840 FKO589840:FKP589840 FUK589840:FUL589840 GEG589840:GEH589840 GOC589840:GOD589840 GXY589840:GXZ589840 HHU589840:HHV589840 HRQ589840:HRR589840 IBM589840:IBN589840 ILI589840:ILJ589840 IVE589840:IVF589840 JFA589840:JFB589840 JOW589840:JOX589840 JYS589840:JYT589840 KIO589840:KIP589840 KSK589840:KSL589840 LCG589840:LCH589840 LMC589840:LMD589840 LVY589840:LVZ589840 MFU589840:MFV589840 MPQ589840:MPR589840 MZM589840:MZN589840 NJI589840:NJJ589840 NTE589840:NTF589840 ODA589840:ODB589840 OMW589840:OMX589840 OWS589840:OWT589840 PGO589840:PGP589840 PQK589840:PQL589840 QAG589840:QAH589840 QKC589840:QKD589840 QTY589840:QTZ589840 RDU589840:RDV589840 RNQ589840:RNR589840 RXM589840:RXN589840 SHI589840:SHJ589840 SRE589840:SRF589840 TBA589840:TBB589840 TKW589840:TKX589840 TUS589840:TUT589840 UEO589840:UEP589840 UOK589840:UOL589840 UYG589840:UYH589840 VIC589840:VID589840 VRY589840:VRZ589840 WBU589840:WBV589840 WLQ589840:WLR589840 WVM589840:WVN589840 E655376:F655376 JA655376:JB655376 SW655376:SX655376 ACS655376:ACT655376 AMO655376:AMP655376 AWK655376:AWL655376 BGG655376:BGH655376 BQC655376:BQD655376 BZY655376:BZZ655376 CJU655376:CJV655376 CTQ655376:CTR655376 DDM655376:DDN655376 DNI655376:DNJ655376 DXE655376:DXF655376 EHA655376:EHB655376 EQW655376:EQX655376 FAS655376:FAT655376 FKO655376:FKP655376 FUK655376:FUL655376 GEG655376:GEH655376 GOC655376:GOD655376 GXY655376:GXZ655376 HHU655376:HHV655376 HRQ655376:HRR655376 IBM655376:IBN655376 ILI655376:ILJ655376 IVE655376:IVF655376 JFA655376:JFB655376 JOW655376:JOX655376 JYS655376:JYT655376 KIO655376:KIP655376 KSK655376:KSL655376 LCG655376:LCH655376 LMC655376:LMD655376 LVY655376:LVZ655376 MFU655376:MFV655376 MPQ655376:MPR655376 MZM655376:MZN655376 NJI655376:NJJ655376 NTE655376:NTF655376 ODA655376:ODB655376 OMW655376:OMX655376 OWS655376:OWT655376 PGO655376:PGP655376 PQK655376:PQL655376 QAG655376:QAH655376 QKC655376:QKD655376 QTY655376:QTZ655376 RDU655376:RDV655376 RNQ655376:RNR655376 RXM655376:RXN655376 SHI655376:SHJ655376 SRE655376:SRF655376 TBA655376:TBB655376 TKW655376:TKX655376 TUS655376:TUT655376 UEO655376:UEP655376 UOK655376:UOL655376 UYG655376:UYH655376 VIC655376:VID655376 VRY655376:VRZ655376 WBU655376:WBV655376 WLQ655376:WLR655376 WVM655376:WVN655376 E720912:F720912 JA720912:JB720912 SW720912:SX720912 ACS720912:ACT720912 AMO720912:AMP720912 AWK720912:AWL720912 BGG720912:BGH720912 BQC720912:BQD720912 BZY720912:BZZ720912 CJU720912:CJV720912 CTQ720912:CTR720912 DDM720912:DDN720912 DNI720912:DNJ720912 DXE720912:DXF720912 EHA720912:EHB720912 EQW720912:EQX720912 FAS720912:FAT720912 FKO720912:FKP720912 FUK720912:FUL720912 GEG720912:GEH720912 GOC720912:GOD720912 GXY720912:GXZ720912 HHU720912:HHV720912 HRQ720912:HRR720912 IBM720912:IBN720912 ILI720912:ILJ720912 IVE720912:IVF720912 JFA720912:JFB720912 JOW720912:JOX720912 JYS720912:JYT720912 KIO720912:KIP720912 KSK720912:KSL720912 LCG720912:LCH720912 LMC720912:LMD720912 LVY720912:LVZ720912 MFU720912:MFV720912 MPQ720912:MPR720912 MZM720912:MZN720912 NJI720912:NJJ720912 NTE720912:NTF720912 ODA720912:ODB720912 OMW720912:OMX720912 OWS720912:OWT720912 PGO720912:PGP720912 PQK720912:PQL720912 QAG720912:QAH720912 QKC720912:QKD720912 QTY720912:QTZ720912 RDU720912:RDV720912 RNQ720912:RNR720912 RXM720912:RXN720912 SHI720912:SHJ720912 SRE720912:SRF720912 TBA720912:TBB720912 TKW720912:TKX720912 TUS720912:TUT720912 UEO720912:UEP720912 UOK720912:UOL720912 UYG720912:UYH720912 VIC720912:VID720912 VRY720912:VRZ720912 WBU720912:WBV720912 WLQ720912:WLR720912 WVM720912:WVN720912 E786448:F786448 JA786448:JB786448 SW786448:SX786448 ACS786448:ACT786448 AMO786448:AMP786448 AWK786448:AWL786448 BGG786448:BGH786448 BQC786448:BQD786448 BZY786448:BZZ786448 CJU786448:CJV786448 CTQ786448:CTR786448 DDM786448:DDN786448 DNI786448:DNJ786448 DXE786448:DXF786448 EHA786448:EHB786448 EQW786448:EQX786448 FAS786448:FAT786448 FKO786448:FKP786448 FUK786448:FUL786448 GEG786448:GEH786448 GOC786448:GOD786448 GXY786448:GXZ786448 HHU786448:HHV786448 HRQ786448:HRR786448 IBM786448:IBN786448 ILI786448:ILJ786448 IVE786448:IVF786448 JFA786448:JFB786448 JOW786448:JOX786448 JYS786448:JYT786448 KIO786448:KIP786448 KSK786448:KSL786448 LCG786448:LCH786448 LMC786448:LMD786448 LVY786448:LVZ786448 MFU786448:MFV786448 MPQ786448:MPR786448 MZM786448:MZN786448 NJI786448:NJJ786448 NTE786448:NTF786448 ODA786448:ODB786448 OMW786448:OMX786448 OWS786448:OWT786448 PGO786448:PGP786448 PQK786448:PQL786448 QAG786448:QAH786448 QKC786448:QKD786448 QTY786448:QTZ786448 RDU786448:RDV786448 RNQ786448:RNR786448 RXM786448:RXN786448 SHI786448:SHJ786448 SRE786448:SRF786448 TBA786448:TBB786448 TKW786448:TKX786448 TUS786448:TUT786448 UEO786448:UEP786448 UOK786448:UOL786448 UYG786448:UYH786448 VIC786448:VID786448 VRY786448:VRZ786448 WBU786448:WBV786448 WLQ786448:WLR786448 WVM786448:WVN786448 E851984:F851984 JA851984:JB851984 SW851984:SX851984 ACS851984:ACT851984 AMO851984:AMP851984 AWK851984:AWL851984 BGG851984:BGH851984 BQC851984:BQD851984 BZY851984:BZZ851984 CJU851984:CJV851984 CTQ851984:CTR851984 DDM851984:DDN851984 DNI851984:DNJ851984 DXE851984:DXF851984 EHA851984:EHB851984 EQW851984:EQX851984 FAS851984:FAT851984 FKO851984:FKP851984 FUK851984:FUL851984 GEG851984:GEH851984 GOC851984:GOD851984 GXY851984:GXZ851984 HHU851984:HHV851984 HRQ851984:HRR851984 IBM851984:IBN851984 ILI851984:ILJ851984 IVE851984:IVF851984 JFA851984:JFB851984 JOW851984:JOX851984 JYS851984:JYT851984 KIO851984:KIP851984 KSK851984:KSL851984 LCG851984:LCH851984 LMC851984:LMD851984 LVY851984:LVZ851984 MFU851984:MFV851984 MPQ851984:MPR851984 MZM851984:MZN851984 NJI851984:NJJ851984 NTE851984:NTF851984 ODA851984:ODB851984 OMW851984:OMX851984 OWS851984:OWT851984 PGO851984:PGP851984 PQK851984:PQL851984 QAG851984:QAH851984 QKC851984:QKD851984 QTY851984:QTZ851984 RDU851984:RDV851984 RNQ851984:RNR851984 RXM851984:RXN851984 SHI851984:SHJ851984 SRE851984:SRF851984 TBA851984:TBB851984 TKW851984:TKX851984 TUS851984:TUT851984 UEO851984:UEP851984 UOK851984:UOL851984 UYG851984:UYH851984 VIC851984:VID851984 VRY851984:VRZ851984 WBU851984:WBV851984 WLQ851984:WLR851984 WVM851984:WVN851984 E917520:F917520 JA917520:JB917520 SW917520:SX917520 ACS917520:ACT917520 AMO917520:AMP917520 AWK917520:AWL917520 BGG917520:BGH917520 BQC917520:BQD917520 BZY917520:BZZ917520 CJU917520:CJV917520 CTQ917520:CTR917520 DDM917520:DDN917520 DNI917520:DNJ917520 DXE917520:DXF917520 EHA917520:EHB917520 EQW917520:EQX917520 FAS917520:FAT917520 FKO917520:FKP917520 FUK917520:FUL917520 GEG917520:GEH917520 GOC917520:GOD917520 GXY917520:GXZ917520 HHU917520:HHV917520 HRQ917520:HRR917520 IBM917520:IBN917520 ILI917520:ILJ917520 IVE917520:IVF917520 JFA917520:JFB917520 JOW917520:JOX917520 JYS917520:JYT917520 KIO917520:KIP917520 KSK917520:KSL917520 LCG917520:LCH917520 LMC917520:LMD917520 LVY917520:LVZ917520 MFU917520:MFV917520 MPQ917520:MPR917520 MZM917520:MZN917520 NJI917520:NJJ917520 NTE917520:NTF917520 ODA917520:ODB917520 OMW917520:OMX917520 OWS917520:OWT917520 PGO917520:PGP917520 PQK917520:PQL917520 QAG917520:QAH917520 QKC917520:QKD917520 QTY917520:QTZ917520 RDU917520:RDV917520 RNQ917520:RNR917520 RXM917520:RXN917520 SHI917520:SHJ917520 SRE917520:SRF917520 TBA917520:TBB917520 TKW917520:TKX917520 TUS917520:TUT917520 UEO917520:UEP917520 UOK917520:UOL917520 UYG917520:UYH917520 VIC917520:VID917520 VRY917520:VRZ917520 WBU917520:WBV917520 WLQ917520:WLR917520 WVM917520:WVN917520 E983056:F983056 JA983056:JB983056 SW983056:SX983056 ACS983056:ACT983056 AMO983056:AMP983056 AWK983056:AWL983056 BGG983056:BGH983056 BQC983056:BQD983056 BZY983056:BZZ983056 CJU983056:CJV983056 CTQ983056:CTR983056 DDM983056:DDN983056 DNI983056:DNJ983056 DXE983056:DXF983056 EHA983056:EHB983056 EQW983056:EQX983056 FAS983056:FAT983056 FKO983056:FKP983056 FUK983056:FUL983056 GEG983056:GEH983056 GOC983056:GOD983056 GXY983056:GXZ983056 HHU983056:HHV983056 HRQ983056:HRR983056 IBM983056:IBN983056 ILI983056:ILJ983056 IVE983056:IVF983056 JFA983056:JFB983056 JOW983056:JOX983056 JYS983056:JYT983056 KIO983056:KIP983056 KSK983056:KSL983056 LCG983056:LCH983056 LMC983056:LMD983056 LVY983056:LVZ983056 MFU983056:MFV983056 MPQ983056:MPR983056 MZM983056:MZN983056 NJI983056:NJJ983056 NTE983056:NTF983056 ODA983056:ODB983056 OMW983056:OMX983056 OWS983056:OWT983056 PGO983056:PGP983056 PQK983056:PQL983056 QAG983056:QAH983056 QKC983056:QKD983056 QTY983056:QTZ983056 RDU983056:RDV983056 RNQ983056:RNR983056 RXM983056:RXN983056 SHI983056:SHJ983056 SRE983056:SRF983056 TBA983056:TBB983056 TKW983056:TKX983056 TUS983056:TUT983056 UEO983056:UEP983056 UOK983056:UOL983056 UYG983056:UYH983056 VIC983056:VID983056 VRY983056:VRZ983056 WBU983056:WBV983056 WLQ983056:WLR983056 WVM983056:WVN983056 WVP983056:WVQ983056 JD12:JE12 SZ12:TA12 ACV12:ACW12 AMR12:AMS12 AWN12:AWO12 BGJ12:BGK12 BQF12:BQG12 CAB12:CAC12 CJX12:CJY12 CTT12:CTU12 DDP12:DDQ12 DNL12:DNM12 DXH12:DXI12 EHD12:EHE12 EQZ12:ERA12 FAV12:FAW12 FKR12:FKS12 FUN12:FUO12 GEJ12:GEK12 GOF12:GOG12 GYB12:GYC12 HHX12:HHY12 HRT12:HRU12 IBP12:IBQ12 ILL12:ILM12 IVH12:IVI12 JFD12:JFE12 JOZ12:JPA12 JYV12:JYW12 KIR12:KIS12 KSN12:KSO12 LCJ12:LCK12 LMF12:LMG12 LWB12:LWC12 MFX12:MFY12 MPT12:MPU12 MZP12:MZQ12 NJL12:NJM12 NTH12:NTI12 ODD12:ODE12 OMZ12:ONA12 OWV12:OWW12 PGR12:PGS12 PQN12:PQO12 QAJ12:QAK12 QKF12:QKG12 QUB12:QUC12 RDX12:RDY12 RNT12:RNU12 RXP12:RXQ12 SHL12:SHM12 SRH12:SRI12 TBD12:TBE12 TKZ12:TLA12 TUV12:TUW12 UER12:UES12 UON12:UOO12 UYJ12:UYK12 VIF12:VIG12 VSB12:VSC12 WBX12:WBY12 WLT12:WLU12 WVP12:WVQ12 H65552:I65552 JD65552:JE65552 SZ65552:TA65552 ACV65552:ACW65552 AMR65552:AMS65552 AWN65552:AWO65552 BGJ65552:BGK65552 BQF65552:BQG65552 CAB65552:CAC65552 CJX65552:CJY65552 CTT65552:CTU65552 DDP65552:DDQ65552 DNL65552:DNM65552 DXH65552:DXI65552 EHD65552:EHE65552 EQZ65552:ERA65552 FAV65552:FAW65552 FKR65552:FKS65552 FUN65552:FUO65552 GEJ65552:GEK65552 GOF65552:GOG65552 GYB65552:GYC65552 HHX65552:HHY65552 HRT65552:HRU65552 IBP65552:IBQ65552 ILL65552:ILM65552 IVH65552:IVI65552 JFD65552:JFE65552 JOZ65552:JPA65552 JYV65552:JYW65552 KIR65552:KIS65552 KSN65552:KSO65552 LCJ65552:LCK65552 LMF65552:LMG65552 LWB65552:LWC65552 MFX65552:MFY65552 MPT65552:MPU65552 MZP65552:MZQ65552 NJL65552:NJM65552 NTH65552:NTI65552 ODD65552:ODE65552 OMZ65552:ONA65552 OWV65552:OWW65552 PGR65552:PGS65552 PQN65552:PQO65552 QAJ65552:QAK65552 QKF65552:QKG65552 QUB65552:QUC65552 RDX65552:RDY65552 RNT65552:RNU65552 RXP65552:RXQ65552 SHL65552:SHM65552 SRH65552:SRI65552 TBD65552:TBE65552 TKZ65552:TLA65552 TUV65552:TUW65552 UER65552:UES65552 UON65552:UOO65552 UYJ65552:UYK65552 VIF65552:VIG65552 VSB65552:VSC65552 WBX65552:WBY65552 WLT65552:WLU65552 WVP65552:WVQ65552 H131088:I131088 JD131088:JE131088 SZ131088:TA131088 ACV131088:ACW131088 AMR131088:AMS131088 AWN131088:AWO131088 BGJ131088:BGK131088 BQF131088:BQG131088 CAB131088:CAC131088 CJX131088:CJY131088 CTT131088:CTU131088 DDP131088:DDQ131088 DNL131088:DNM131088 DXH131088:DXI131088 EHD131088:EHE131088 EQZ131088:ERA131088 FAV131088:FAW131088 FKR131088:FKS131088 FUN131088:FUO131088 GEJ131088:GEK131088 GOF131088:GOG131088 GYB131088:GYC131088 HHX131088:HHY131088 HRT131088:HRU131088 IBP131088:IBQ131088 ILL131088:ILM131088 IVH131088:IVI131088 JFD131088:JFE131088 JOZ131088:JPA131088 JYV131088:JYW131088 KIR131088:KIS131088 KSN131088:KSO131088 LCJ131088:LCK131088 LMF131088:LMG131088 LWB131088:LWC131088 MFX131088:MFY131088 MPT131088:MPU131088 MZP131088:MZQ131088 NJL131088:NJM131088 NTH131088:NTI131088 ODD131088:ODE131088 OMZ131088:ONA131088 OWV131088:OWW131088 PGR131088:PGS131088 PQN131088:PQO131088 QAJ131088:QAK131088 QKF131088:QKG131088 QUB131088:QUC131088 RDX131088:RDY131088 RNT131088:RNU131088 RXP131088:RXQ131088 SHL131088:SHM131088 SRH131088:SRI131088 TBD131088:TBE131088 TKZ131088:TLA131088 TUV131088:TUW131088 UER131088:UES131088 UON131088:UOO131088 UYJ131088:UYK131088 VIF131088:VIG131088 VSB131088:VSC131088 WBX131088:WBY131088 WLT131088:WLU131088 WVP131088:WVQ131088 H196624:I196624 JD196624:JE196624 SZ196624:TA196624 ACV196624:ACW196624 AMR196624:AMS196624 AWN196624:AWO196624 BGJ196624:BGK196624 BQF196624:BQG196624 CAB196624:CAC196624 CJX196624:CJY196624 CTT196624:CTU196624 DDP196624:DDQ196624 DNL196624:DNM196624 DXH196624:DXI196624 EHD196624:EHE196624 EQZ196624:ERA196624 FAV196624:FAW196624 FKR196624:FKS196624 FUN196624:FUO196624 GEJ196624:GEK196624 GOF196624:GOG196624 GYB196624:GYC196624 HHX196624:HHY196624 HRT196624:HRU196624 IBP196624:IBQ196624 ILL196624:ILM196624 IVH196624:IVI196624 JFD196624:JFE196624 JOZ196624:JPA196624 JYV196624:JYW196624 KIR196624:KIS196624 KSN196624:KSO196624 LCJ196624:LCK196624 LMF196624:LMG196624 LWB196624:LWC196624 MFX196624:MFY196624 MPT196624:MPU196624 MZP196624:MZQ196624 NJL196624:NJM196624 NTH196624:NTI196624 ODD196624:ODE196624 OMZ196624:ONA196624 OWV196624:OWW196624 PGR196624:PGS196624 PQN196624:PQO196624 QAJ196624:QAK196624 QKF196624:QKG196624 QUB196624:QUC196624 RDX196624:RDY196624 RNT196624:RNU196624 RXP196624:RXQ196624 SHL196624:SHM196624 SRH196624:SRI196624 TBD196624:TBE196624 TKZ196624:TLA196624 TUV196624:TUW196624 UER196624:UES196624 UON196624:UOO196624 UYJ196624:UYK196624 VIF196624:VIG196624 VSB196624:VSC196624 WBX196624:WBY196624 WLT196624:WLU196624 WVP196624:WVQ196624 H262160:I262160 JD262160:JE262160 SZ262160:TA262160 ACV262160:ACW262160 AMR262160:AMS262160 AWN262160:AWO262160 BGJ262160:BGK262160 BQF262160:BQG262160 CAB262160:CAC262160 CJX262160:CJY262160 CTT262160:CTU262160 DDP262160:DDQ262160 DNL262160:DNM262160 DXH262160:DXI262160 EHD262160:EHE262160 EQZ262160:ERA262160 FAV262160:FAW262160 FKR262160:FKS262160 FUN262160:FUO262160 GEJ262160:GEK262160 GOF262160:GOG262160 GYB262160:GYC262160 HHX262160:HHY262160 HRT262160:HRU262160 IBP262160:IBQ262160 ILL262160:ILM262160 IVH262160:IVI262160 JFD262160:JFE262160 JOZ262160:JPA262160 JYV262160:JYW262160 KIR262160:KIS262160 KSN262160:KSO262160 LCJ262160:LCK262160 LMF262160:LMG262160 LWB262160:LWC262160 MFX262160:MFY262160 MPT262160:MPU262160 MZP262160:MZQ262160 NJL262160:NJM262160 NTH262160:NTI262160 ODD262160:ODE262160 OMZ262160:ONA262160 OWV262160:OWW262160 PGR262160:PGS262160 PQN262160:PQO262160 QAJ262160:QAK262160 QKF262160:QKG262160 QUB262160:QUC262160 RDX262160:RDY262160 RNT262160:RNU262160 RXP262160:RXQ262160 SHL262160:SHM262160 SRH262160:SRI262160 TBD262160:TBE262160 TKZ262160:TLA262160 TUV262160:TUW262160 UER262160:UES262160 UON262160:UOO262160 UYJ262160:UYK262160 VIF262160:VIG262160 VSB262160:VSC262160 WBX262160:WBY262160 WLT262160:WLU262160 WVP262160:WVQ262160 H327696:I327696 JD327696:JE327696 SZ327696:TA327696 ACV327696:ACW327696 AMR327696:AMS327696 AWN327696:AWO327696 BGJ327696:BGK327696 BQF327696:BQG327696 CAB327696:CAC327696 CJX327696:CJY327696 CTT327696:CTU327696 DDP327696:DDQ327696 DNL327696:DNM327696 DXH327696:DXI327696 EHD327696:EHE327696 EQZ327696:ERA327696 FAV327696:FAW327696 FKR327696:FKS327696 FUN327696:FUO327696 GEJ327696:GEK327696 GOF327696:GOG327696 GYB327696:GYC327696 HHX327696:HHY327696 HRT327696:HRU327696 IBP327696:IBQ327696 ILL327696:ILM327696 IVH327696:IVI327696 JFD327696:JFE327696 JOZ327696:JPA327696 JYV327696:JYW327696 KIR327696:KIS327696 KSN327696:KSO327696 LCJ327696:LCK327696 LMF327696:LMG327696 LWB327696:LWC327696 MFX327696:MFY327696 MPT327696:MPU327696 MZP327696:MZQ327696 NJL327696:NJM327696 NTH327696:NTI327696 ODD327696:ODE327696 OMZ327696:ONA327696 OWV327696:OWW327696 PGR327696:PGS327696 PQN327696:PQO327696 QAJ327696:QAK327696 QKF327696:QKG327696 QUB327696:QUC327696 RDX327696:RDY327696 RNT327696:RNU327696 RXP327696:RXQ327696 SHL327696:SHM327696 SRH327696:SRI327696 TBD327696:TBE327696 TKZ327696:TLA327696 TUV327696:TUW327696 UER327696:UES327696 UON327696:UOO327696 UYJ327696:UYK327696 VIF327696:VIG327696 VSB327696:VSC327696 WBX327696:WBY327696 WLT327696:WLU327696 WVP327696:WVQ327696 H393232:I393232 JD393232:JE393232 SZ393232:TA393232 ACV393232:ACW393232 AMR393232:AMS393232 AWN393232:AWO393232 BGJ393232:BGK393232 BQF393232:BQG393232 CAB393232:CAC393232 CJX393232:CJY393232 CTT393232:CTU393232 DDP393232:DDQ393232 DNL393232:DNM393232 DXH393232:DXI393232 EHD393232:EHE393232 EQZ393232:ERA393232 FAV393232:FAW393232 FKR393232:FKS393232 FUN393232:FUO393232 GEJ393232:GEK393232 GOF393232:GOG393232 GYB393232:GYC393232 HHX393232:HHY393232 HRT393232:HRU393232 IBP393232:IBQ393232 ILL393232:ILM393232 IVH393232:IVI393232 JFD393232:JFE393232 JOZ393232:JPA393232 JYV393232:JYW393232 KIR393232:KIS393232 KSN393232:KSO393232 LCJ393232:LCK393232 LMF393232:LMG393232 LWB393232:LWC393232 MFX393232:MFY393232 MPT393232:MPU393232 MZP393232:MZQ393232 NJL393232:NJM393232 NTH393232:NTI393232 ODD393232:ODE393232 OMZ393232:ONA393232 OWV393232:OWW393232 PGR393232:PGS393232 PQN393232:PQO393232 QAJ393232:QAK393232 QKF393232:QKG393232 QUB393232:QUC393232 RDX393232:RDY393232 RNT393232:RNU393232 RXP393232:RXQ393232 SHL393232:SHM393232 SRH393232:SRI393232 TBD393232:TBE393232 TKZ393232:TLA393232 TUV393232:TUW393232 UER393232:UES393232 UON393232:UOO393232 UYJ393232:UYK393232 VIF393232:VIG393232 VSB393232:VSC393232 WBX393232:WBY393232 WLT393232:WLU393232 WVP393232:WVQ393232 H458768:I458768 JD458768:JE458768 SZ458768:TA458768 ACV458768:ACW458768 AMR458768:AMS458768 AWN458768:AWO458768 BGJ458768:BGK458768 BQF458768:BQG458768 CAB458768:CAC458768 CJX458768:CJY458768 CTT458768:CTU458768 DDP458768:DDQ458768 DNL458768:DNM458768 DXH458768:DXI458768 EHD458768:EHE458768 EQZ458768:ERA458768 FAV458768:FAW458768 FKR458768:FKS458768 FUN458768:FUO458768 GEJ458768:GEK458768 GOF458768:GOG458768 GYB458768:GYC458768 HHX458768:HHY458768 HRT458768:HRU458768 IBP458768:IBQ458768 ILL458768:ILM458768 IVH458768:IVI458768 JFD458768:JFE458768 JOZ458768:JPA458768 JYV458768:JYW458768 KIR458768:KIS458768 KSN458768:KSO458768 LCJ458768:LCK458768 LMF458768:LMG458768 LWB458768:LWC458768 MFX458768:MFY458768 MPT458768:MPU458768 MZP458768:MZQ458768 NJL458768:NJM458768 NTH458768:NTI458768 ODD458768:ODE458768 OMZ458768:ONA458768 OWV458768:OWW458768 PGR458768:PGS458768 PQN458768:PQO458768 QAJ458768:QAK458768 QKF458768:QKG458768 QUB458768:QUC458768 RDX458768:RDY458768 RNT458768:RNU458768 RXP458768:RXQ458768 SHL458768:SHM458768 SRH458768:SRI458768 TBD458768:TBE458768 TKZ458768:TLA458768 TUV458768:TUW458768 UER458768:UES458768 UON458768:UOO458768 UYJ458768:UYK458768 VIF458768:VIG458768 VSB458768:VSC458768 WBX458768:WBY458768 WLT458768:WLU458768 WVP458768:WVQ458768 H524304:I524304 JD524304:JE524304 SZ524304:TA524304 ACV524304:ACW524304 AMR524304:AMS524304 AWN524304:AWO524304 BGJ524304:BGK524304 BQF524304:BQG524304 CAB524304:CAC524304 CJX524304:CJY524304 CTT524304:CTU524304 DDP524304:DDQ524304 DNL524304:DNM524304 DXH524304:DXI524304 EHD524304:EHE524304 EQZ524304:ERA524304 FAV524304:FAW524304 FKR524304:FKS524304 FUN524304:FUO524304 GEJ524304:GEK524304 GOF524304:GOG524304 GYB524304:GYC524304 HHX524304:HHY524304 HRT524304:HRU524304 IBP524304:IBQ524304 ILL524304:ILM524304 IVH524304:IVI524304 JFD524304:JFE524304 JOZ524304:JPA524304 JYV524304:JYW524304 KIR524304:KIS524304 KSN524304:KSO524304 LCJ524304:LCK524304 LMF524304:LMG524304 LWB524304:LWC524304 MFX524304:MFY524304 MPT524304:MPU524304 MZP524304:MZQ524304 NJL524304:NJM524304 NTH524304:NTI524304 ODD524304:ODE524304 OMZ524304:ONA524304 OWV524304:OWW524304 PGR524304:PGS524304 PQN524304:PQO524304 QAJ524304:QAK524304 QKF524304:QKG524304 QUB524304:QUC524304 RDX524304:RDY524304 RNT524304:RNU524304 RXP524304:RXQ524304 SHL524304:SHM524304 SRH524304:SRI524304 TBD524304:TBE524304 TKZ524304:TLA524304 TUV524304:TUW524304 UER524304:UES524304 UON524304:UOO524304 UYJ524304:UYK524304 VIF524304:VIG524304 VSB524304:VSC524304 WBX524304:WBY524304 WLT524304:WLU524304 WVP524304:WVQ524304 H589840:I589840 JD589840:JE589840 SZ589840:TA589840 ACV589840:ACW589840 AMR589840:AMS589840 AWN589840:AWO589840 BGJ589840:BGK589840 BQF589840:BQG589840 CAB589840:CAC589840 CJX589840:CJY589840 CTT589840:CTU589840 DDP589840:DDQ589840 DNL589840:DNM589840 DXH589840:DXI589840 EHD589840:EHE589840 EQZ589840:ERA589840 FAV589840:FAW589840 FKR589840:FKS589840 FUN589840:FUO589840 GEJ589840:GEK589840 GOF589840:GOG589840 GYB589840:GYC589840 HHX589840:HHY589840 HRT589840:HRU589840 IBP589840:IBQ589840 ILL589840:ILM589840 IVH589840:IVI589840 JFD589840:JFE589840 JOZ589840:JPA589840 JYV589840:JYW589840 KIR589840:KIS589840 KSN589840:KSO589840 LCJ589840:LCK589840 LMF589840:LMG589840 LWB589840:LWC589840 MFX589840:MFY589840 MPT589840:MPU589840 MZP589840:MZQ589840 NJL589840:NJM589840 NTH589840:NTI589840 ODD589840:ODE589840 OMZ589840:ONA589840 OWV589840:OWW589840 PGR589840:PGS589840 PQN589840:PQO589840 QAJ589840:QAK589840 QKF589840:QKG589840 QUB589840:QUC589840 RDX589840:RDY589840 RNT589840:RNU589840 RXP589840:RXQ589840 SHL589840:SHM589840 SRH589840:SRI589840 TBD589840:TBE589840 TKZ589840:TLA589840 TUV589840:TUW589840 UER589840:UES589840 UON589840:UOO589840 UYJ589840:UYK589840 VIF589840:VIG589840 VSB589840:VSC589840 WBX589840:WBY589840 WLT589840:WLU589840 WVP589840:WVQ589840 H655376:I655376 JD655376:JE655376 SZ655376:TA655376 ACV655376:ACW655376 AMR655376:AMS655376 AWN655376:AWO655376 BGJ655376:BGK655376 BQF655376:BQG655376 CAB655376:CAC655376 CJX655376:CJY655376 CTT655376:CTU655376 DDP655376:DDQ655376 DNL655376:DNM655376 DXH655376:DXI655376 EHD655376:EHE655376 EQZ655376:ERA655376 FAV655376:FAW655376 FKR655376:FKS655376 FUN655376:FUO655376 GEJ655376:GEK655376 GOF655376:GOG655376 GYB655376:GYC655376 HHX655376:HHY655376 HRT655376:HRU655376 IBP655376:IBQ655376 ILL655376:ILM655376 IVH655376:IVI655376 JFD655376:JFE655376 JOZ655376:JPA655376 JYV655376:JYW655376 KIR655376:KIS655376 KSN655376:KSO655376 LCJ655376:LCK655376 LMF655376:LMG655376 LWB655376:LWC655376 MFX655376:MFY655376 MPT655376:MPU655376 MZP655376:MZQ655376 NJL655376:NJM655376 NTH655376:NTI655376 ODD655376:ODE655376 OMZ655376:ONA655376 OWV655376:OWW655376 PGR655376:PGS655376 PQN655376:PQO655376 QAJ655376:QAK655376 QKF655376:QKG655376 QUB655376:QUC655376 RDX655376:RDY655376 RNT655376:RNU655376 RXP655376:RXQ655376 SHL655376:SHM655376 SRH655376:SRI655376 TBD655376:TBE655376 TKZ655376:TLA655376 TUV655376:TUW655376 UER655376:UES655376 UON655376:UOO655376 UYJ655376:UYK655376 VIF655376:VIG655376 VSB655376:VSC655376 WBX655376:WBY655376 WLT655376:WLU655376 WVP655376:WVQ655376 H720912:I720912 JD720912:JE720912 SZ720912:TA720912 ACV720912:ACW720912 AMR720912:AMS720912 AWN720912:AWO720912 BGJ720912:BGK720912 BQF720912:BQG720912 CAB720912:CAC720912 CJX720912:CJY720912 CTT720912:CTU720912 DDP720912:DDQ720912 DNL720912:DNM720912 DXH720912:DXI720912 EHD720912:EHE720912 EQZ720912:ERA720912 FAV720912:FAW720912 FKR720912:FKS720912 FUN720912:FUO720912 GEJ720912:GEK720912 GOF720912:GOG720912 GYB720912:GYC720912 HHX720912:HHY720912 HRT720912:HRU720912 IBP720912:IBQ720912 ILL720912:ILM720912 IVH720912:IVI720912 JFD720912:JFE720912 JOZ720912:JPA720912 JYV720912:JYW720912 KIR720912:KIS720912 KSN720912:KSO720912 LCJ720912:LCK720912 LMF720912:LMG720912 LWB720912:LWC720912 MFX720912:MFY720912 MPT720912:MPU720912 MZP720912:MZQ720912 NJL720912:NJM720912 NTH720912:NTI720912 ODD720912:ODE720912 OMZ720912:ONA720912 OWV720912:OWW720912 PGR720912:PGS720912 PQN720912:PQO720912 QAJ720912:QAK720912 QKF720912:QKG720912 QUB720912:QUC720912 RDX720912:RDY720912 RNT720912:RNU720912 RXP720912:RXQ720912 SHL720912:SHM720912 SRH720912:SRI720912 TBD720912:TBE720912 TKZ720912:TLA720912 TUV720912:TUW720912 UER720912:UES720912 UON720912:UOO720912 UYJ720912:UYK720912 VIF720912:VIG720912 VSB720912:VSC720912 WBX720912:WBY720912 WLT720912:WLU720912 WVP720912:WVQ720912 H786448:I786448 JD786448:JE786448 SZ786448:TA786448 ACV786448:ACW786448 AMR786448:AMS786448 AWN786448:AWO786448 BGJ786448:BGK786448 BQF786448:BQG786448 CAB786448:CAC786448 CJX786448:CJY786448 CTT786448:CTU786448 DDP786448:DDQ786448 DNL786448:DNM786448 DXH786448:DXI786448 EHD786448:EHE786448 EQZ786448:ERA786448 FAV786448:FAW786448 FKR786448:FKS786448 FUN786448:FUO786448 GEJ786448:GEK786448 GOF786448:GOG786448 GYB786448:GYC786448 HHX786448:HHY786448 HRT786448:HRU786448 IBP786448:IBQ786448 ILL786448:ILM786448 IVH786448:IVI786448 JFD786448:JFE786448 JOZ786448:JPA786448 JYV786448:JYW786448 KIR786448:KIS786448 KSN786448:KSO786448 LCJ786448:LCK786448 LMF786448:LMG786448 LWB786448:LWC786448 MFX786448:MFY786448 MPT786448:MPU786448 MZP786448:MZQ786448 NJL786448:NJM786448 NTH786448:NTI786448 ODD786448:ODE786448 OMZ786448:ONA786448 OWV786448:OWW786448 PGR786448:PGS786448 PQN786448:PQO786448 QAJ786448:QAK786448 QKF786448:QKG786448 QUB786448:QUC786448 RDX786448:RDY786448 RNT786448:RNU786448 RXP786448:RXQ786448 SHL786448:SHM786448 SRH786448:SRI786448 TBD786448:TBE786448 TKZ786448:TLA786448 TUV786448:TUW786448 UER786448:UES786448 UON786448:UOO786448 UYJ786448:UYK786448 VIF786448:VIG786448 VSB786448:VSC786448 WBX786448:WBY786448 WLT786448:WLU786448 WVP786448:WVQ786448 H851984:I851984 JD851984:JE851984 SZ851984:TA851984 ACV851984:ACW851984 AMR851984:AMS851984 AWN851984:AWO851984 BGJ851984:BGK851984 BQF851984:BQG851984 CAB851984:CAC851984 CJX851984:CJY851984 CTT851984:CTU851984 DDP851984:DDQ851984 DNL851984:DNM851984 DXH851984:DXI851984 EHD851984:EHE851984 EQZ851984:ERA851984 FAV851984:FAW851984 FKR851984:FKS851984 FUN851984:FUO851984 GEJ851984:GEK851984 GOF851984:GOG851984 GYB851984:GYC851984 HHX851984:HHY851984 HRT851984:HRU851984 IBP851984:IBQ851984 ILL851984:ILM851984 IVH851984:IVI851984 JFD851984:JFE851984 JOZ851984:JPA851984 JYV851984:JYW851984 KIR851984:KIS851984 KSN851984:KSO851984 LCJ851984:LCK851984 LMF851984:LMG851984 LWB851984:LWC851984 MFX851984:MFY851984 MPT851984:MPU851984 MZP851984:MZQ851984 NJL851984:NJM851984 NTH851984:NTI851984 ODD851984:ODE851984 OMZ851984:ONA851984 OWV851984:OWW851984 PGR851984:PGS851984 PQN851984:PQO851984 QAJ851984:QAK851984 QKF851984:QKG851984 QUB851984:QUC851984 RDX851984:RDY851984 RNT851984:RNU851984 RXP851984:RXQ851984 SHL851984:SHM851984 SRH851984:SRI851984 TBD851984:TBE851984 TKZ851984:TLA851984 TUV851984:TUW851984 UER851984:UES851984 UON851984:UOO851984 UYJ851984:UYK851984 VIF851984:VIG851984 VSB851984:VSC851984 WBX851984:WBY851984 WLT851984:WLU851984 WVP851984:WVQ851984 H917520:I917520 JD917520:JE917520 SZ917520:TA917520 ACV917520:ACW917520 AMR917520:AMS917520 AWN917520:AWO917520 BGJ917520:BGK917520 BQF917520:BQG917520 CAB917520:CAC917520 CJX917520:CJY917520 CTT917520:CTU917520 DDP917520:DDQ917520 DNL917520:DNM917520 DXH917520:DXI917520 EHD917520:EHE917520 EQZ917520:ERA917520 FAV917520:FAW917520 FKR917520:FKS917520 FUN917520:FUO917520 GEJ917520:GEK917520 GOF917520:GOG917520 GYB917520:GYC917520 HHX917520:HHY917520 HRT917520:HRU917520 IBP917520:IBQ917520 ILL917520:ILM917520 IVH917520:IVI917520 JFD917520:JFE917520 JOZ917520:JPA917520 JYV917520:JYW917520 KIR917520:KIS917520 KSN917520:KSO917520 LCJ917520:LCK917520 LMF917520:LMG917520 LWB917520:LWC917520 MFX917520:MFY917520 MPT917520:MPU917520 MZP917520:MZQ917520 NJL917520:NJM917520 NTH917520:NTI917520 ODD917520:ODE917520 OMZ917520:ONA917520 OWV917520:OWW917520 PGR917520:PGS917520 PQN917520:PQO917520 QAJ917520:QAK917520 QKF917520:QKG917520 QUB917520:QUC917520 RDX917520:RDY917520 RNT917520:RNU917520 RXP917520:RXQ917520 SHL917520:SHM917520 SRH917520:SRI917520 TBD917520:TBE917520 TKZ917520:TLA917520 TUV917520:TUW917520 UER917520:UES917520 UON917520:UOO917520 UYJ917520:UYK917520 VIF917520:VIG917520 VSB917520:VSC917520 WBX917520:WBY917520 WLT917520:WLU917520 WVP917520:WVQ917520 H983056:I983056 JD983056:JE983056 SZ983056:TA983056 ACV983056:ACW983056 AMR983056:AMS983056 AWN983056:AWO983056 BGJ983056:BGK983056 BQF983056:BQG983056 CAB983056:CAC983056 CJX983056:CJY983056 CTT983056:CTU983056 DDP983056:DDQ983056 DNL983056:DNM983056 DXH983056:DXI983056 EHD983056:EHE983056 EQZ983056:ERA983056 FAV983056:FAW983056 FKR983056:FKS983056 FUN983056:FUO983056 GEJ983056:GEK983056 GOF983056:GOG983056 GYB983056:GYC983056 HHX983056:HHY983056 HRT983056:HRU983056 IBP983056:IBQ983056 ILL983056:ILM983056 IVH983056:IVI983056 JFD983056:JFE983056 JOZ983056:JPA983056 JYV983056:JYW983056 KIR983056:KIS983056 KSN983056:KSO983056 LCJ983056:LCK983056 LMF983056:LMG983056 LWB983056:LWC983056 MFX983056:MFY983056 MPT983056:MPU983056 MZP983056:MZQ983056 NJL983056:NJM983056 NTH983056:NTI983056 ODD983056:ODE983056 OMZ983056:ONA983056 OWV983056:OWW983056 PGR983056:PGS983056 PQN983056:PQO983056 QAJ983056:QAK983056 QKF983056:QKG983056 QUB983056:QUC983056 RDX983056:RDY983056 RNT983056:RNU983056 RXP983056:RXQ983056 SHL983056:SHM983056 SRH983056:SRI983056 TBD983056:TBE983056 TKZ983056:TLA983056 TUV983056:TUW983056 UER983056:UES983056 UON983056:UOO983056 UYJ983056:UYK983056 VIF983056:VIG983056 VSB983056:VSC983056 WBX983056:WBY983056" xr:uid="{C888BFB5-C647-49CE-A00B-F434E54CCB0E}">
      <formula1>TODAY()+60</formula1>
      <formula2>TODAY()+365</formula2>
    </dataValidation>
  </dataValidations>
  <printOptions horizontalCentered="1"/>
  <pageMargins left="0.78740157480314965" right="0.39370078740157483" top="0.59055118110236227" bottom="0.31496062992125984" header="0.31496062992125984" footer="0.11811023622047245"/>
  <pageSetup paperSize="9" scale="88" orientation="portrait" r:id="rId1"/>
  <headerFooter alignWithMargins="0">
    <oddFooter>&amp;R&amp;9 2026年6月改定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○抽選申込書R806～（入力用）</vt:lpstr>
      <vt:lpstr>'○抽選申込書R806～（入力用）'!Print_Area</vt:lpstr>
    </vt:vector>
  </TitlesOfParts>
  <Company>onomichi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椎井　佳恵</dc:creator>
  <cp:lastModifiedBy>小林　篤</cp:lastModifiedBy>
  <cp:lastPrinted>2026-06-06T02:42:47Z</cp:lastPrinted>
  <dcterms:created xsi:type="dcterms:W3CDTF">2026-04-26T08:33:50Z</dcterms:created>
  <dcterms:modified xsi:type="dcterms:W3CDTF">2026-07-25T06:24:41Z</dcterms:modified>
</cp:coreProperties>
</file>