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365"/>
  </bookViews>
  <sheets>
    <sheet name="申告書" sheetId="1" r:id="rId1"/>
    <sheet name="種類別（増加）" sheetId="2" r:id="rId2"/>
    <sheet name="種類別（減少）" sheetId="3" r:id="rId3"/>
  </sheets>
  <definedNames>
    <definedName name="_xlnm.Print_Area" localSheetId="2">'種類別（減少）'!$B$1:$Y$29</definedName>
    <definedName name="_xlnm.Print_Area" localSheetId="1">'種類別（増加）'!$B$1:$Y$28</definedName>
    <definedName name="_xlnm.Print_Area" localSheetId="0">申告書!$A$1:$BL$64</definedName>
  </definedNames>
  <calcPr calcId="145621"/>
</workbook>
</file>

<file path=xl/calcChain.xml><?xml version="1.0" encoding="utf-8"?>
<calcChain xmlns="http://schemas.openxmlformats.org/spreadsheetml/2006/main">
  <c r="N34" i="1" l="1"/>
  <c r="N29" i="3" l="1"/>
  <c r="J29" i="3"/>
  <c r="N28" i="2"/>
  <c r="J28" i="2"/>
</calcChain>
</file>

<file path=xl/comments1.xml><?xml version="1.0" encoding="utf-8"?>
<comments xmlns="http://schemas.openxmlformats.org/spreadsheetml/2006/main">
  <authors>
    <author>0441ueda</author>
  </authors>
  <commentList>
    <comment ref="H23" authorId="0">
      <text>
        <r>
          <rPr>
            <b/>
            <sz val="9"/>
            <color indexed="81"/>
            <rFont val="ＭＳ Ｐゴシック"/>
            <family val="3"/>
            <charset val="128"/>
          </rPr>
          <t>0441ueda: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55" authorId="0">
      <text>
        <r>
          <rPr>
            <b/>
            <sz val="9"/>
            <color indexed="81"/>
            <rFont val="ＭＳ Ｐゴシック"/>
            <family val="3"/>
            <charset val="128"/>
          </rPr>
          <t>0441ueda: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<sst xmlns="http://schemas.openxmlformats.org/spreadsheetml/2006/main" count="436" uniqueCount="167">
  <si>
    <t>合　計</t>
    <rPh sb="0" eb="3">
      <t>ゴウケイ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</si>
  <si>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</si>
  <si>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"/>
  </si>
  <si>
    <t>航空機</t>
    <rPh sb="0" eb="3">
      <t>コウクウキ</t>
    </rPh>
    <phoneticPr fontId="3"/>
  </si>
  <si>
    <t>船　舶</t>
    <rPh sb="0" eb="3">
      <t>センパク</t>
    </rPh>
    <phoneticPr fontId="3"/>
  </si>
  <si>
    <t>１．資産異動　　　２．資産異動　　３．該当資産　　４．廃業,解散
　　あり　　　　　　　　　なし　　　　　　　なし　　　　　　　移転等（　　年　月　日）</t>
    <rPh sb="2" eb="4">
      <t>シサン</t>
    </rPh>
    <rPh sb="4" eb="6">
      <t>イドウ</t>
    </rPh>
    <rPh sb="11" eb="13">
      <t>シサン</t>
    </rPh>
    <rPh sb="13" eb="15">
      <t>イドウ</t>
    </rPh>
    <rPh sb="19" eb="21">
      <t>ガイトウ</t>
    </rPh>
    <rPh sb="21" eb="23">
      <t>シサン</t>
    </rPh>
    <rPh sb="27" eb="29">
      <t>ハイギョウ</t>
    </rPh>
    <rPh sb="30" eb="32">
      <t>カイサン</t>
    </rPh>
    <rPh sb="64" eb="67">
      <t>イテントウ</t>
    </rPh>
    <rPh sb="70" eb="71">
      <t>トシ</t>
    </rPh>
    <rPh sb="72" eb="73">
      <t>ツキ</t>
    </rPh>
    <rPh sb="74" eb="75">
      <t>ヒ</t>
    </rPh>
    <phoneticPr fontId="3"/>
  </si>
  <si>
    <t>機械及び
装置</t>
    <rPh sb="0" eb="1">
      <t>キカイ</t>
    </rPh>
    <rPh sb="1" eb="2">
      <t>カイ</t>
    </rPh>
    <rPh sb="2" eb="3">
      <t>オヨ</t>
    </rPh>
    <rPh sb="5" eb="7">
      <t>ソウチ</t>
    </rPh>
    <phoneticPr fontId="3"/>
  </si>
  <si>
    <t>―該当するものに○をつけてください。―</t>
    <rPh sb="1" eb="3">
      <t>ガイトウ</t>
    </rPh>
    <phoneticPr fontId="3"/>
  </si>
  <si>
    <t>18　備考（添付書類等）</t>
    <phoneticPr fontId="3"/>
  </si>
  <si>
    <t>円</t>
    <rPh sb="0" eb="1">
      <t>エン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</si>
  <si>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</si>
  <si>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</si>
  <si>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１０オク</t>
    </rPh>
    <phoneticPr fontId="3"/>
  </si>
  <si>
    <t>構築物</t>
    <rPh sb="0" eb="2">
      <t>コウチク</t>
    </rPh>
    <rPh sb="2" eb="3">
      <t>ブツ</t>
    </rPh>
    <phoneticPr fontId="3"/>
  </si>
  <si>
    <t>自己所有　・　借　家</t>
    <rPh sb="0" eb="2">
      <t>ジコ</t>
    </rPh>
    <rPh sb="2" eb="4">
      <t>ショユウ</t>
    </rPh>
    <rPh sb="7" eb="8">
      <t>シャク</t>
    </rPh>
    <rPh sb="9" eb="10">
      <t>イエ</t>
    </rPh>
    <phoneticPr fontId="3"/>
  </si>
  <si>
    <t>事業所用家屋の所有区分</t>
    <phoneticPr fontId="3"/>
  </si>
  <si>
    <t>17</t>
    <phoneticPr fontId="3"/>
  </si>
  <si>
    <r>
      <t>※</t>
    </r>
    <r>
      <rPr>
        <sz val="10"/>
        <rFont val="ＭＳ Ｐ明朝"/>
        <family val="1"/>
        <charset val="128"/>
      </rPr>
      <t xml:space="preserve">　課  税  標  準  額  </t>
    </r>
    <r>
      <rPr>
        <sz val="6"/>
        <rFont val="ＭＳ Ｐ明朝"/>
        <family val="1"/>
        <charset val="128"/>
      </rPr>
      <t>(ト)</t>
    </r>
    <rPh sb="2" eb="3">
      <t>カ</t>
    </rPh>
    <rPh sb="5" eb="6">
      <t>ゼイ</t>
    </rPh>
    <rPh sb="8" eb="9">
      <t>シルベ</t>
    </rPh>
    <rPh sb="11" eb="12">
      <t>ジュン</t>
    </rPh>
    <rPh sb="14" eb="15">
      <t>ガク</t>
    </rPh>
    <phoneticPr fontId="3"/>
  </si>
  <si>
    <r>
      <t>※</t>
    </r>
    <r>
      <rPr>
        <sz val="10"/>
        <rFont val="ＭＳ Ｐ明朝"/>
        <family val="1"/>
        <charset val="128"/>
      </rPr>
      <t>　決　 定　 価　 格 　</t>
    </r>
    <r>
      <rPr>
        <sz val="6"/>
        <rFont val="ＭＳ Ｐ明朝"/>
        <family val="1"/>
        <charset val="128"/>
      </rPr>
      <t>(ヘ)</t>
    </r>
    <rPh sb="2" eb="3">
      <t>ケツ</t>
    </rPh>
    <rPh sb="5" eb="6">
      <t>サダム</t>
    </rPh>
    <rPh sb="8" eb="9">
      <t>アタイ</t>
    </rPh>
    <rPh sb="11" eb="12">
      <t>カク</t>
    </rPh>
    <phoneticPr fontId="3"/>
  </si>
  <si>
    <r>
      <t xml:space="preserve">  評      価      額　　</t>
    </r>
    <r>
      <rPr>
        <sz val="6"/>
        <rFont val="ＭＳ Ｐ明朝"/>
        <family val="1"/>
        <charset val="128"/>
      </rPr>
      <t>(ホ)</t>
    </r>
    <rPh sb="2" eb="3">
      <t>ヒョウ</t>
    </rPh>
    <rPh sb="9" eb="10">
      <t>アタイ</t>
    </rPh>
    <rPh sb="16" eb="17">
      <t>ガク</t>
    </rPh>
    <phoneticPr fontId="3"/>
  </si>
  <si>
    <t>資産の種類</t>
    <rPh sb="0" eb="2">
      <t>シサン</t>
    </rPh>
    <rPh sb="3" eb="5">
      <t>シュルイ</t>
    </rPh>
    <phoneticPr fontId="3"/>
  </si>
  <si>
    <t>（ 有　　・　　無 ）</t>
    <phoneticPr fontId="3"/>
  </si>
  <si>
    <t>9</t>
    <phoneticPr fontId="3"/>
  </si>
  <si>
    <t>借 用 資 産</t>
    <phoneticPr fontId="3"/>
  </si>
  <si>
    <t>16</t>
    <phoneticPr fontId="3"/>
  </si>
  <si>
    <t>8</t>
    <phoneticPr fontId="3"/>
  </si>
  <si>
    <t>2</t>
    <phoneticPr fontId="3"/>
  </si>
  <si>
    <t>1</t>
    <phoneticPr fontId="3"/>
  </si>
  <si>
    <t>5</t>
    <phoneticPr fontId="3"/>
  </si>
  <si>
    <t>③</t>
    <phoneticPr fontId="3"/>
  </si>
  <si>
    <t>資産の所在地</t>
    <rPh sb="0" eb="2">
      <t>シサン</t>
    </rPh>
    <rPh sb="3" eb="6">
      <t>ショザイチ</t>
    </rPh>
    <phoneticPr fontId="3"/>
  </si>
  <si>
    <t>事業所等</t>
    <rPh sb="0" eb="4">
      <t>ジギョウショトウ</t>
    </rPh>
    <phoneticPr fontId="3"/>
  </si>
  <si>
    <t>②</t>
    <phoneticPr fontId="3"/>
  </si>
  <si>
    <t>における</t>
    <phoneticPr fontId="3"/>
  </si>
  <si>
    <t>尾道市内</t>
    <rPh sb="0" eb="4">
      <t>オノミチシナイ</t>
    </rPh>
    <phoneticPr fontId="3"/>
  </si>
  <si>
    <t>15</t>
    <phoneticPr fontId="3"/>
  </si>
  <si>
    <r>
      <t xml:space="preserve"> 計  ( (イ) - (ロ) + (ハ) ) </t>
    </r>
    <r>
      <rPr>
        <b/>
        <sz val="9"/>
        <rFont val="ＭＳ Ｐ明朝"/>
        <family val="1"/>
        <charset val="128"/>
      </rPr>
      <t>(ニ)</t>
    </r>
    <rPh sb="1" eb="2">
      <t>ケイ</t>
    </rPh>
    <phoneticPr fontId="3"/>
  </si>
  <si>
    <r>
      <t>前年中に取得したもの</t>
    </r>
    <r>
      <rPr>
        <b/>
        <sz val="9"/>
        <rFont val="ＭＳ Ｐ明朝"/>
        <family val="1"/>
        <charset val="128"/>
      </rPr>
      <t>（ハ）</t>
    </r>
    <rPh sb="0" eb="2">
      <t>ゼンネン</t>
    </rPh>
    <rPh sb="2" eb="3">
      <t>チュウ</t>
    </rPh>
    <rPh sb="4" eb="6">
      <t>シュトク</t>
    </rPh>
    <phoneticPr fontId="3"/>
  </si>
  <si>
    <r>
      <t xml:space="preserve">前年中に減少したもの </t>
    </r>
    <r>
      <rPr>
        <b/>
        <sz val="9"/>
        <rFont val="ＭＳ Ｐ明朝"/>
        <family val="1"/>
        <charset val="128"/>
      </rPr>
      <t xml:space="preserve"> </t>
    </r>
    <r>
      <rPr>
        <b/>
        <sz val="8"/>
        <rFont val="ＭＳ Ｐ明朝"/>
        <family val="1"/>
        <charset val="128"/>
      </rPr>
      <t>（ロ）</t>
    </r>
    <rPh sb="0" eb="2">
      <t>ゼンネン</t>
    </rPh>
    <rPh sb="2" eb="3">
      <t>チュウ</t>
    </rPh>
    <rPh sb="4" eb="6">
      <t>ゲンショウ</t>
    </rPh>
    <phoneticPr fontId="3"/>
  </si>
  <si>
    <r>
      <t>前年前に取得したもの</t>
    </r>
    <r>
      <rPr>
        <b/>
        <sz val="9"/>
        <rFont val="ＭＳ Ｐ明朝"/>
        <family val="1"/>
        <charset val="128"/>
      </rPr>
      <t xml:space="preserve">  </t>
    </r>
    <r>
      <rPr>
        <b/>
        <sz val="8"/>
        <rFont val="ＭＳ Ｐ明朝"/>
        <family val="1"/>
        <charset val="128"/>
      </rPr>
      <t>（イ）</t>
    </r>
    <rPh sb="0" eb="2">
      <t>ゼンネン</t>
    </rPh>
    <rPh sb="2" eb="3">
      <t>ゼン</t>
    </rPh>
    <rPh sb="4" eb="6">
      <t>シュトク</t>
    </rPh>
    <phoneticPr fontId="3"/>
  </si>
  <si>
    <t>①</t>
    <phoneticPr fontId="3"/>
  </si>
  <si>
    <t>取　　　　　　　　　得　　　　　　　　　価　　　　　　　　　額</t>
    <rPh sb="0" eb="11">
      <t>シュトク</t>
    </rPh>
    <rPh sb="20" eb="31">
      <t>カガク</t>
    </rPh>
    <phoneticPr fontId="3"/>
  </si>
  <si>
    <t>有　･　無</t>
    <rPh sb="0" eb="1">
      <t>ウ</t>
    </rPh>
    <rPh sb="4" eb="5">
      <t>ム</t>
    </rPh>
    <phoneticPr fontId="3"/>
  </si>
  <si>
    <t>青色申告</t>
    <rPh sb="0" eb="1">
      <t>アオ</t>
    </rPh>
    <rPh sb="1" eb="2">
      <t>イロ</t>
    </rPh>
    <rPh sb="2" eb="3">
      <t>サル</t>
    </rPh>
    <rPh sb="3" eb="4">
      <t>コク</t>
    </rPh>
    <phoneticPr fontId="3"/>
  </si>
  <si>
    <t>14</t>
    <phoneticPr fontId="3"/>
  </si>
  <si>
    <t>税理士等の氏名</t>
    <rPh sb="0" eb="3">
      <t>ゼイリシ</t>
    </rPh>
    <rPh sb="3" eb="4">
      <t>トウ</t>
    </rPh>
    <rPh sb="5" eb="7">
      <t>シメイ</t>
    </rPh>
    <phoneticPr fontId="3"/>
  </si>
  <si>
    <t>7</t>
  </si>
  <si>
    <t>（屋号　　　　　　　　　　　　　　　　　　　　　　）</t>
    <phoneticPr fontId="3"/>
  </si>
  <si>
    <t>定率法 ・ 定額法</t>
    <rPh sb="0" eb="3">
      <t>テイリツホウ</t>
    </rPh>
    <rPh sb="6" eb="8">
      <t>テイガク</t>
    </rPh>
    <rPh sb="8" eb="9">
      <t>ホウ</t>
    </rPh>
    <phoneticPr fontId="3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</si>
  <si>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3"/>
  </si>
  <si>
    <t>13</t>
    <phoneticPr fontId="3"/>
  </si>
  <si>
    <t>この申告に応答する者の係及び氏名</t>
    <rPh sb="2" eb="4">
      <t>シンコク</t>
    </rPh>
    <rPh sb="5" eb="7">
      <t>オウトウ</t>
    </rPh>
    <rPh sb="9" eb="10">
      <t>モノ</t>
    </rPh>
    <rPh sb="11" eb="12">
      <t>カカリ</t>
    </rPh>
    <rPh sb="12" eb="13">
      <t>オヨ</t>
    </rPh>
    <rPh sb="14" eb="16">
      <t>シメイ</t>
    </rPh>
    <phoneticPr fontId="3"/>
  </si>
  <si>
    <t>6</t>
    <phoneticPr fontId="3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</si>
  <si>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"/>
  </si>
  <si>
    <t>12</t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</si>
  <si>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</si>
  <si>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氏名</t>
    <phoneticPr fontId="3"/>
  </si>
  <si>
    <t>課税標準の特例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phoneticPr fontId="3"/>
  </si>
  <si>
    <t>11</t>
    <phoneticPr fontId="3"/>
  </si>
  <si>
    <t>（資本金等の額）</t>
    <rPh sb="1" eb="3">
      <t>シホン</t>
    </rPh>
    <rPh sb="3" eb="4">
      <t>キン</t>
    </rPh>
    <rPh sb="4" eb="5">
      <t>トウ</t>
    </rPh>
    <rPh sb="6" eb="7">
      <t>ガク</t>
    </rPh>
    <phoneticPr fontId="3"/>
  </si>
  <si>
    <t>（ふりがな）</t>
    <phoneticPr fontId="3"/>
  </si>
  <si>
    <t>非課税該当資産</t>
    <rPh sb="0" eb="1">
      <t>ヒ</t>
    </rPh>
    <rPh sb="1" eb="2">
      <t>カ</t>
    </rPh>
    <rPh sb="2" eb="3">
      <t>ゼイ</t>
    </rPh>
    <rPh sb="3" eb="4">
      <t>ガイ</t>
    </rPh>
    <rPh sb="4" eb="5">
      <t>トウ</t>
    </rPh>
    <rPh sb="5" eb="6">
      <t>シ</t>
    </rPh>
    <rPh sb="6" eb="7">
      <t>サン</t>
    </rPh>
    <phoneticPr fontId="3"/>
  </si>
  <si>
    <t>10</t>
    <phoneticPr fontId="3"/>
  </si>
  <si>
    <r>
      <t>事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業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種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目</t>
    </r>
    <rPh sb="0" eb="3">
      <t>ジギョウ</t>
    </rPh>
    <rPh sb="4" eb="7">
      <t>シュモク</t>
    </rPh>
    <phoneticPr fontId="3"/>
  </si>
  <si>
    <t>4</t>
    <phoneticPr fontId="3"/>
  </si>
  <si>
    <t>増加償却の届出</t>
    <rPh sb="0" eb="1">
      <t>ゾウ</t>
    </rPh>
    <rPh sb="1" eb="2">
      <t>カ</t>
    </rPh>
    <rPh sb="2" eb="3">
      <t>ショウ</t>
    </rPh>
    <rPh sb="3" eb="4">
      <t>キャク</t>
    </rPh>
    <rPh sb="5" eb="6">
      <t>トドケ</t>
    </rPh>
    <rPh sb="6" eb="7">
      <t>デ</t>
    </rPh>
    <phoneticPr fontId="3"/>
  </si>
  <si>
    <t>住　所</t>
    <phoneticPr fontId="3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</si>
  <si>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</si>
  <si>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</si>
  <si>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3</t>
    <phoneticPr fontId="3"/>
  </si>
  <si>
    <t>所　　有　　者</t>
    <rPh sb="0" eb="7">
      <t>ショユウシャ</t>
    </rPh>
    <phoneticPr fontId="3"/>
  </si>
  <si>
    <t>償却資産申告書（償却資産課税台帳)</t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"/>
  </si>
  <si>
    <t>尾  道  市  長</t>
    <rPh sb="0" eb="1">
      <t>オ</t>
    </rPh>
    <rPh sb="3" eb="4">
      <t>ミチ</t>
    </rPh>
    <rPh sb="6" eb="7">
      <t>シ</t>
    </rPh>
    <rPh sb="9" eb="10">
      <t>チョウ</t>
    </rPh>
    <phoneticPr fontId="3"/>
  </si>
  <si>
    <t>所有者コ－ド</t>
    <phoneticPr fontId="3"/>
  </si>
  <si>
    <r>
      <t xml:space="preserve">（電話 </t>
    </r>
    <r>
      <rPr>
        <sz val="11"/>
        <rFont val="HGｺﾞｼｯｸM"/>
        <family val="3"/>
        <charset val="128"/>
      </rPr>
      <t xml:space="preserve">          　　         ）</t>
    </r>
    <phoneticPr fontId="3"/>
  </si>
  <si>
    <r>
      <t>（　　　　　　　　</t>
    </r>
    <r>
      <rPr>
        <sz val="9"/>
        <rFont val="HGｺﾞｼｯｸM"/>
        <family val="3"/>
        <charset val="128"/>
      </rPr>
      <t xml:space="preserve"> </t>
    </r>
    <r>
      <rPr>
        <sz val="9"/>
        <rFont val="ＭＳ Ｐ明朝"/>
        <family val="1"/>
        <charset val="128"/>
      </rPr>
      <t xml:space="preserve">  　　百</t>
    </r>
    <r>
      <rPr>
        <sz val="8"/>
        <rFont val="ＭＳ Ｐ明朝"/>
        <family val="1"/>
        <charset val="128"/>
      </rPr>
      <t>万円</t>
    </r>
    <r>
      <rPr>
        <sz val="6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）</t>
    </r>
    <rPh sb="14" eb="15">
      <t>ヒャク</t>
    </rPh>
    <rPh sb="15" eb="16">
      <t>マン</t>
    </rPh>
    <rPh sb="16" eb="17">
      <t>エン</t>
    </rPh>
    <phoneticPr fontId="3"/>
  </si>
  <si>
    <t>（電話  　　　　　　　　　　　　　　　 ）</t>
    <phoneticPr fontId="3"/>
  </si>
  <si>
    <r>
      <t>（電話  　　　　　　　　　　　　　　　</t>
    </r>
    <r>
      <rPr>
        <sz val="9"/>
        <rFont val="HGｺﾞｼｯｸM"/>
        <family val="3"/>
        <charset val="128"/>
      </rPr>
      <t xml:space="preserve"> ）</t>
    </r>
    <r>
      <rPr>
        <sz val="9"/>
        <rFont val="ＭＳ Ｐ明朝"/>
        <family val="1"/>
        <charset val="128"/>
      </rPr>
      <t/>
    </r>
    <phoneticPr fontId="3"/>
  </si>
  <si>
    <t>　　決算期　　　　月</t>
    <phoneticPr fontId="3"/>
  </si>
  <si>
    <t>（申　告　用）</t>
    <rPh sb="1" eb="2">
      <t>サル</t>
    </rPh>
    <rPh sb="3" eb="4">
      <t>コク</t>
    </rPh>
    <rPh sb="5" eb="6">
      <t>ヨウ</t>
    </rPh>
    <phoneticPr fontId="3"/>
  </si>
  <si>
    <t>（事業所控用）</t>
    <rPh sb="1" eb="4">
      <t>ジギョウショ</t>
    </rPh>
    <rPh sb="4" eb="5">
      <t>ヒカ</t>
    </rPh>
    <rPh sb="5" eb="6">
      <t>ヨウ</t>
    </rPh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</si>
  <si>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</si>
  <si>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注 意   ※の欄は記入しないでください。</t>
    <phoneticPr fontId="3"/>
  </si>
  <si>
    <t>第二十六号様式別表一（提出用）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phoneticPr fontId="3"/>
  </si>
  <si>
    <t>所有者コ－ド</t>
    <rPh sb="0" eb="3">
      <t>ショユウシャ</t>
    </rPh>
    <phoneticPr fontId="3"/>
  </si>
  <si>
    <t>※</t>
    <phoneticPr fontId="3"/>
  </si>
  <si>
    <t>注意</t>
    <rPh sb="0" eb="2">
      <t>チュウイ</t>
    </rPh>
    <phoneticPr fontId="3"/>
  </si>
  <si>
    <t>① 資産の種類・資産の名称等・数量・取得年月・取得価額・耐用年数は必ず記入してください。</t>
    <rPh sb="2" eb="4">
      <t>シサン</t>
    </rPh>
    <rPh sb="5" eb="7">
      <t>シュルイ</t>
    </rPh>
    <rPh sb="8" eb="10">
      <t>シサン</t>
    </rPh>
    <rPh sb="11" eb="14">
      <t>メイショウトウ</t>
    </rPh>
    <rPh sb="15" eb="17">
      <t>スウリョウ</t>
    </rPh>
    <rPh sb="18" eb="20">
      <t>シュトク</t>
    </rPh>
    <rPh sb="20" eb="22">
      <t>ネンゲツ</t>
    </rPh>
    <rPh sb="23" eb="25">
      <t>シュトク</t>
    </rPh>
    <rPh sb="25" eb="27">
      <t>カガク</t>
    </rPh>
    <rPh sb="28" eb="30">
      <t>タイヨウ</t>
    </rPh>
    <rPh sb="30" eb="32">
      <t>ネンスウ</t>
    </rPh>
    <rPh sb="33" eb="34">
      <t>カナラ</t>
    </rPh>
    <rPh sb="35" eb="37">
      <t>キニュウ</t>
    </rPh>
    <phoneticPr fontId="3"/>
  </si>
  <si>
    <t>所有者名</t>
    <rPh sb="0" eb="2">
      <t>ショユウ</t>
    </rPh>
    <rPh sb="2" eb="3">
      <t>シャ</t>
    </rPh>
    <rPh sb="3" eb="4">
      <t>メイ</t>
    </rPh>
    <phoneticPr fontId="3"/>
  </si>
  <si>
    <t>枚のうち</t>
    <rPh sb="0" eb="1">
      <t>マイ</t>
    </rPh>
    <phoneticPr fontId="3"/>
  </si>
  <si>
    <t>② 「増加事由」の欄は、 1.新品取得、 2.中古品取得、 3.移動による受入れ、 4.その他
    のいずれかに○印を付けてください。</t>
    <rPh sb="3" eb="5">
      <t>ゾウカ</t>
    </rPh>
    <rPh sb="5" eb="7">
      <t>ジユウ</t>
    </rPh>
    <rPh sb="9" eb="10">
      <t>ラン</t>
    </rPh>
    <rPh sb="15" eb="17">
      <t>シンピン</t>
    </rPh>
    <rPh sb="17" eb="19">
      <t>シュトク</t>
    </rPh>
    <rPh sb="23" eb="25">
      <t>チュウコ</t>
    </rPh>
    <rPh sb="25" eb="26">
      <t>シナ</t>
    </rPh>
    <rPh sb="26" eb="28">
      <t>シュトク</t>
    </rPh>
    <rPh sb="32" eb="34">
      <t>イドウ</t>
    </rPh>
    <rPh sb="37" eb="39">
      <t>ウケイ</t>
    </rPh>
    <rPh sb="46" eb="47">
      <t>タ</t>
    </rPh>
    <rPh sb="59" eb="60">
      <t>シルシ</t>
    </rPh>
    <rPh sb="61" eb="62">
      <t>ツ</t>
    </rPh>
    <phoneticPr fontId="3"/>
  </si>
  <si>
    <t>枚目</t>
    <rPh sb="0" eb="1">
      <t>マイ</t>
    </rPh>
    <rPh sb="1" eb="2">
      <t>メ</t>
    </rPh>
    <phoneticPr fontId="3"/>
  </si>
  <si>
    <t>行 番 号</t>
    <phoneticPr fontId="3"/>
  </si>
  <si>
    <t>資産の名称等</t>
    <phoneticPr fontId="3"/>
  </si>
  <si>
    <t>数 　量</t>
    <rPh sb="0" eb="1">
      <t>カズ</t>
    </rPh>
    <rPh sb="3" eb="4">
      <t>リョウ</t>
    </rPh>
    <phoneticPr fontId="3"/>
  </si>
  <si>
    <t>取得年月</t>
    <phoneticPr fontId="3"/>
  </si>
  <si>
    <t>(ｲ)</t>
    <phoneticPr fontId="3"/>
  </si>
  <si>
    <t>耐用年数</t>
    <phoneticPr fontId="3"/>
  </si>
  <si>
    <t>(ロ)</t>
    <phoneticPr fontId="3"/>
  </si>
  <si>
    <t>(ハ)</t>
    <phoneticPr fontId="3"/>
  </si>
  <si>
    <t>増加事由</t>
    <phoneticPr fontId="3"/>
  </si>
  <si>
    <t>摘要</t>
    <phoneticPr fontId="3"/>
  </si>
  <si>
    <t>入力方法</t>
    <rPh sb="0" eb="2">
      <t>ニュウリョク</t>
    </rPh>
    <rPh sb="2" eb="4">
      <t>ホウホウ</t>
    </rPh>
    <phoneticPr fontId="3"/>
  </si>
  <si>
    <t>資産コ－ド</t>
    <phoneticPr fontId="3"/>
  </si>
  <si>
    <t>取得価額</t>
    <rPh sb="0" eb="2">
      <t>シュトク</t>
    </rPh>
    <rPh sb="2" eb="4">
      <t>カガク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</si>
  <si>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</si>
  <si>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価格</t>
    <rPh sb="0" eb="1">
      <t>アタイ</t>
    </rPh>
    <rPh sb="1" eb="2">
      <t>カク</t>
    </rPh>
    <phoneticPr fontId="3"/>
  </si>
  <si>
    <t>課税標準　の特例</t>
  </si>
  <si>
    <t>課税標準額</t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</si>
  <si>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</si>
  <si>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</si>
  <si>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</si>
  <si>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(円)</t>
    <rPh sb="1" eb="2">
      <t>エン</t>
    </rPh>
    <phoneticPr fontId="3"/>
  </si>
  <si>
    <t>率</t>
    <rPh sb="0" eb="1">
      <t>リツ</t>
    </rPh>
    <phoneticPr fontId="3"/>
  </si>
  <si>
    <t>コ－ド</t>
    <phoneticPr fontId="3"/>
  </si>
  <si>
    <t>01</t>
    <phoneticPr fontId="3"/>
  </si>
  <si>
    <t>1・2
3・4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</si>
  <si>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</si>
  <si>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</si>
  <si>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</si>
  <si>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</si>
  <si>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</si>
  <si>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</si>
  <si>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</si>
  <si>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</si>
  <si>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</si>
  <si>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</si>
  <si>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  <phoneticPr fontId="3"/>
  </si>
  <si>
    <t>13</t>
    <phoneticPr fontId="3"/>
  </si>
  <si>
    <t>14</t>
    <phoneticPr fontId="3"/>
  </si>
  <si>
    <t>1</t>
    <phoneticPr fontId="3"/>
  </si>
  <si>
    <t>15</t>
    <phoneticPr fontId="3"/>
  </si>
  <si>
    <t>2</t>
    <phoneticPr fontId="3"/>
  </si>
  <si>
    <t>16</t>
    <phoneticPr fontId="3"/>
  </si>
  <si>
    <t>3</t>
    <phoneticPr fontId="3"/>
  </si>
  <si>
    <t>17</t>
    <phoneticPr fontId="3"/>
  </si>
  <si>
    <t>4</t>
    <phoneticPr fontId="3"/>
  </si>
  <si>
    <t>18</t>
    <phoneticPr fontId="3"/>
  </si>
  <si>
    <t>5</t>
    <phoneticPr fontId="3"/>
  </si>
  <si>
    <t>19</t>
    <phoneticPr fontId="3"/>
  </si>
  <si>
    <t>6</t>
    <phoneticPr fontId="3"/>
  </si>
  <si>
    <t>20</t>
    <phoneticPr fontId="3"/>
  </si>
  <si>
    <t>小　計</t>
    <rPh sb="0" eb="3">
      <t>ショウケイ</t>
    </rPh>
    <phoneticPr fontId="3"/>
  </si>
  <si>
    <t>（資産の種類）　　1．構築物　2．機械及び装置　　3．船舶</t>
    <rPh sb="1" eb="3">
      <t>シサン</t>
    </rPh>
    <rPh sb="4" eb="6">
      <t>シュルイ</t>
    </rPh>
    <rPh sb="11" eb="12">
      <t>カマエ</t>
    </rPh>
    <rPh sb="12" eb="13">
      <t>チク</t>
    </rPh>
    <rPh sb="13" eb="14">
      <t>ブツ</t>
    </rPh>
    <rPh sb="17" eb="18">
      <t>キ</t>
    </rPh>
    <rPh sb="18" eb="19">
      <t>カイ</t>
    </rPh>
    <rPh sb="19" eb="20">
      <t>オヨブ</t>
    </rPh>
    <rPh sb="21" eb="22">
      <t>ソウ</t>
    </rPh>
    <rPh sb="22" eb="23">
      <t>オキ</t>
    </rPh>
    <rPh sb="27" eb="28">
      <t>フネ</t>
    </rPh>
    <rPh sb="28" eb="29">
      <t>ハク</t>
    </rPh>
    <phoneticPr fontId="3"/>
  </si>
  <si>
    <t>　　　　　　　　　4．航空機　5．車両及び運搬具  6．工具、器具及び備品　　</t>
    <rPh sb="11" eb="12">
      <t>コウ</t>
    </rPh>
    <rPh sb="12" eb="13">
      <t>ソラ</t>
    </rPh>
    <rPh sb="13" eb="14">
      <t>キ</t>
    </rPh>
    <rPh sb="17" eb="19">
      <t>シャリョウ</t>
    </rPh>
    <rPh sb="19" eb="20">
      <t>オヨ</t>
    </rPh>
    <rPh sb="21" eb="23">
      <t>ウンパン</t>
    </rPh>
    <rPh sb="23" eb="24">
      <t>グ</t>
    </rPh>
    <rPh sb="28" eb="30">
      <t>コウグ</t>
    </rPh>
    <rPh sb="31" eb="33">
      <t>キグ</t>
    </rPh>
    <rPh sb="33" eb="34">
      <t>オヨ</t>
    </rPh>
    <rPh sb="35" eb="37">
      <t>ビヒン</t>
    </rPh>
    <phoneticPr fontId="3"/>
  </si>
  <si>
    <t>　種  類  別  明  細  書 （減少資産用）　</t>
    <rPh sb="1" eb="2">
      <t>タネ</t>
    </rPh>
    <rPh sb="4" eb="5">
      <t>タグイ</t>
    </rPh>
    <rPh sb="7" eb="8">
      <t>ベツ</t>
    </rPh>
    <rPh sb="10" eb="11">
      <t>メイ</t>
    </rPh>
    <rPh sb="13" eb="14">
      <t>ホソ</t>
    </rPh>
    <rPh sb="16" eb="17">
      <t>ショ</t>
    </rPh>
    <rPh sb="19" eb="21">
      <t>ゲンショウ</t>
    </rPh>
    <rPh sb="21" eb="23">
      <t>シサン</t>
    </rPh>
    <rPh sb="23" eb="24">
      <t>ヨウ</t>
    </rPh>
    <phoneticPr fontId="3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</si>
  <si>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4">
      <t>テイシュツヨウ</t>
    </rPh>
    <phoneticPr fontId="3"/>
  </si>
  <si>
    <t>① 資産の種類・抹消（資産）コード・資産の名称等・数量・取得年月・取得価額・耐用年数は必ず記入してください。</t>
    <rPh sb="2" eb="4">
      <t>シサン</t>
    </rPh>
    <rPh sb="5" eb="7">
      <t>シュルイ</t>
    </rPh>
    <rPh sb="8" eb="10">
      <t>マッショウ</t>
    </rPh>
    <rPh sb="11" eb="13">
      <t>シサン</t>
    </rPh>
    <rPh sb="18" eb="20">
      <t>シサン</t>
    </rPh>
    <rPh sb="21" eb="24">
      <t>メイショウトウ</t>
    </rPh>
    <rPh sb="25" eb="27">
      <t>スウリョウ</t>
    </rPh>
    <rPh sb="28" eb="30">
      <t>シュトク</t>
    </rPh>
    <rPh sb="30" eb="32">
      <t>ネンゲツ</t>
    </rPh>
    <rPh sb="33" eb="35">
      <t>シュトク</t>
    </rPh>
    <rPh sb="35" eb="37">
      <t>カガク</t>
    </rPh>
    <rPh sb="38" eb="40">
      <t>タイヨウ</t>
    </rPh>
    <rPh sb="40" eb="42">
      <t>ネンスウ</t>
    </rPh>
    <rPh sb="43" eb="44">
      <t>カナラ</t>
    </rPh>
    <rPh sb="45" eb="47">
      <t>キニュウ</t>
    </rPh>
    <phoneticPr fontId="3"/>
  </si>
  <si>
    <t>② 「減少の事由及び区分」の欄は、 1.売却、 2.滅失、 3.移動、 4.その他    及び   1.全部、 2.一部  のそれぞれ
    いずれかに○印を付けてください。</t>
    <rPh sb="3" eb="5">
      <t>ゲンショウ</t>
    </rPh>
    <rPh sb="6" eb="8">
      <t>ジユウ</t>
    </rPh>
    <rPh sb="8" eb="9">
      <t>オヨ</t>
    </rPh>
    <rPh sb="10" eb="12">
      <t>クブン</t>
    </rPh>
    <rPh sb="14" eb="15">
      <t>ラン</t>
    </rPh>
    <rPh sb="20" eb="22">
      <t>バイキャク</t>
    </rPh>
    <rPh sb="26" eb="28">
      <t>メッシツ</t>
    </rPh>
    <rPh sb="32" eb="34">
      <t>イドウ</t>
    </rPh>
    <rPh sb="40" eb="41">
      <t>タ</t>
    </rPh>
    <rPh sb="45" eb="46">
      <t>オヨ</t>
    </rPh>
    <rPh sb="52" eb="54">
      <t>ゼンブ</t>
    </rPh>
    <rPh sb="58" eb="60">
      <t>イチブ</t>
    </rPh>
    <rPh sb="78" eb="79">
      <t>シルシ</t>
    </rPh>
    <rPh sb="80" eb="81">
      <t>ツ</t>
    </rPh>
    <phoneticPr fontId="3"/>
  </si>
  <si>
    <t>抹消コ－ド</t>
    <rPh sb="0" eb="2">
      <t>マッショウ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</si>
  <si>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</si>
  <si>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</si>
  <si>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摘要</t>
    <rPh sb="0" eb="2">
      <t>テキヨウ</t>
    </rPh>
    <phoneticPr fontId="3"/>
  </si>
  <si>
    <t xml:space="preserve">  1.  売却    2.  滅失
  3.  移動    4.  その他</t>
    <rPh sb="6" eb="8">
      <t>バイキャク</t>
    </rPh>
    <rPh sb="16" eb="18">
      <t>メッシツ</t>
    </rPh>
    <rPh sb="25" eb="27">
      <t>イドウ</t>
    </rPh>
    <rPh sb="37" eb="38">
      <t>タ</t>
    </rPh>
    <phoneticPr fontId="3"/>
  </si>
  <si>
    <t xml:space="preserve"> 1.  全部
 2.  一部</t>
    <rPh sb="5" eb="7">
      <t>ゼンブ</t>
    </rPh>
    <rPh sb="13" eb="15">
      <t>イチブ</t>
    </rPh>
    <phoneticPr fontId="3"/>
  </si>
  <si>
    <t>1・2・3・4</t>
    <phoneticPr fontId="3"/>
  </si>
  <si>
    <t>1 ・ 2</t>
    <phoneticPr fontId="3"/>
  </si>
  <si>
    <t>小　　　　　計</t>
    <rPh sb="0" eb="1">
      <t>ショウ</t>
    </rPh>
    <rPh sb="6" eb="7">
      <t>ケイ</t>
    </rPh>
    <phoneticPr fontId="3"/>
  </si>
  <si>
    <t>（屋号　　　　　　　　　　　　　　　　　　　　　    　）</t>
    <phoneticPr fontId="3"/>
  </si>
  <si>
    <t>令和　　年　　月　　日</t>
    <rPh sb="0" eb="1">
      <t>レイ</t>
    </rPh>
    <rPh sb="1" eb="2">
      <t>ワ</t>
    </rPh>
    <phoneticPr fontId="3"/>
  </si>
  <si>
    <t>令和    年度</t>
    <rPh sb="0" eb="1">
      <t>レイ</t>
    </rPh>
    <rPh sb="1" eb="2">
      <t>ワ</t>
    </rPh>
    <phoneticPr fontId="3"/>
  </si>
  <si>
    <t>　 　　　年　　　　　　月</t>
    <rPh sb="5" eb="6">
      <t>ネン</t>
    </rPh>
    <rPh sb="12" eb="13">
      <t>ゲツ</t>
    </rPh>
    <phoneticPr fontId="3"/>
  </si>
  <si>
    <t>令和　　　年度　　　　</t>
    <rPh sb="0" eb="2">
      <t>レイワ</t>
    </rPh>
    <rPh sb="5" eb="7">
      <t>ネンド</t>
    </rPh>
    <phoneticPr fontId="3"/>
  </si>
  <si>
    <t>(増加事由)　</t>
    <rPh sb="1" eb="3">
      <t>ゾウカ</t>
    </rPh>
    <rPh sb="3" eb="5">
      <t>ジユウ</t>
    </rPh>
    <phoneticPr fontId="3"/>
  </si>
  <si>
    <t>1．新品取得　2．中古品取得　3．移動による受入れ　4．その他</t>
  </si>
  <si>
    <t>3.昭和　　4.平成　　5.令和</t>
    <rPh sb="14" eb="16">
      <t>レイワ</t>
    </rPh>
    <phoneticPr fontId="3"/>
  </si>
  <si>
    <t>(年号）　</t>
    <rPh sb="1" eb="3">
      <t>ネンゴウ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</si>
</sst>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0000000#"/>
    <numFmt numFmtId="178" formatCode="#,##0_ ;[Red]\-#,##0\ "/>
    <numFmt numFmtId="179" formatCode=";;;"/>
    <numFmt numFmtId="180" formatCode="#,###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HGｺﾞｼｯｸM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HGｺﾞｼｯｸM"/>
      <family val="3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HGｺﾞｼｯｸM"/>
      <family val="3"/>
      <charset val="128"/>
    </font>
    <font>
      <b/>
      <sz val="11"/>
      <name val="ＭＳ Ｐ明朝"/>
      <family val="1"/>
      <charset val="128"/>
    </font>
    <font>
      <b/>
      <sz val="16"/>
      <name val="HGｺﾞｼｯｸM"/>
      <family val="3"/>
      <charset val="128"/>
    </font>
    <font>
      <sz val="11"/>
      <name val="HGｺﾞｼｯｸM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b/>
      <sz val="18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1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8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45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hair">
        <color indexed="17"/>
      </left>
      <right/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/>
      <right style="hair">
        <color indexed="17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hair">
        <color indexed="1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 style="hair">
        <color indexed="17"/>
      </right>
      <top style="thin">
        <color indexed="64"/>
      </top>
      <bottom style="thin">
        <color indexed="64"/>
      </bottom>
      <diagonal/>
    </border>
    <border>
      <left/>
      <right style="hair">
        <color indexed="17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7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/>
      <right style="thin">
        <color indexed="64"/>
      </right>
      <top style="dotted">
        <color indexed="17"/>
      </top>
      <bottom style="dotted">
        <color indexed="17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/>
      <right style="thin">
        <color indexed="64"/>
      </right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 style="thin">
        <color indexed="17"/>
      </diagonal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6" fillId="0" borderId="4" xfId="1" applyNumberFormat="1" applyFont="1" applyFill="1" applyBorder="1" applyAlignment="1" applyProtection="1">
      <alignment vertical="top"/>
      <protection locked="0"/>
    </xf>
    <xf numFmtId="49" fontId="6" fillId="0" borderId="5" xfId="1" applyNumberFormat="1" applyFont="1" applyFill="1" applyBorder="1" applyAlignment="1" applyProtection="1">
      <alignment vertical="top"/>
      <protection locked="0"/>
    </xf>
    <xf numFmtId="49" fontId="6" fillId="0" borderId="7" xfId="1" applyNumberFormat="1" applyFont="1" applyFill="1" applyBorder="1" applyAlignment="1" applyProtection="1">
      <alignment vertical="top"/>
      <protection locked="0"/>
    </xf>
    <xf numFmtId="49" fontId="6" fillId="0" borderId="8" xfId="1" applyNumberFormat="1" applyFont="1" applyBorder="1" applyAlignment="1" applyProtection="1">
      <alignment vertical="top"/>
      <protection locked="0"/>
    </xf>
    <xf numFmtId="49" fontId="6" fillId="0" borderId="5" xfId="1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6" fillId="0" borderId="25" xfId="1" applyNumberFormat="1" applyFont="1" applyFill="1" applyBorder="1" applyAlignment="1" applyProtection="1">
      <alignment vertical="top"/>
      <protection locked="0"/>
    </xf>
    <xf numFmtId="49" fontId="6" fillId="0" borderId="24" xfId="1" applyNumberFormat="1" applyFont="1" applyFill="1" applyBorder="1" applyAlignment="1" applyProtection="1">
      <alignment vertical="top"/>
      <protection locked="0"/>
    </xf>
    <xf numFmtId="49" fontId="6" fillId="0" borderId="0" xfId="1" applyNumberFormat="1" applyFont="1" applyFill="1" applyBorder="1" applyAlignment="1" applyProtection="1">
      <alignment vertical="top"/>
      <protection locked="0"/>
    </xf>
    <xf numFmtId="49" fontId="6" fillId="0" borderId="25" xfId="1" applyNumberFormat="1" applyFont="1" applyBorder="1" applyAlignment="1" applyProtection="1">
      <alignment vertical="top"/>
      <protection locked="0"/>
    </xf>
    <xf numFmtId="49" fontId="6" fillId="0" borderId="24" xfId="1" applyNumberFormat="1" applyFont="1" applyBorder="1" applyAlignment="1" applyProtection="1">
      <alignment vertical="top"/>
      <protection locked="0"/>
    </xf>
    <xf numFmtId="0" fontId="7" fillId="0" borderId="30" xfId="0" applyFont="1" applyFill="1" applyBorder="1" applyAlignment="1" applyProtection="1">
      <alignment horizontal="right" vertical="center"/>
      <protection locked="0"/>
    </xf>
    <xf numFmtId="0" fontId="7" fillId="0" borderId="29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10" fillId="0" borderId="25" xfId="1" applyNumberFormat="1" applyFont="1" applyBorder="1" applyAlignment="1" applyProtection="1">
      <alignment horizontal="right"/>
      <protection locked="0"/>
    </xf>
    <xf numFmtId="49" fontId="10" fillId="0" borderId="24" xfId="1" applyNumberFormat="1" applyFont="1" applyBorder="1" applyAlignment="1" applyProtection="1">
      <alignment horizontal="right"/>
      <protection locked="0"/>
    </xf>
    <xf numFmtId="49" fontId="10" fillId="0" borderId="0" xfId="1" applyNumberFormat="1" applyFont="1" applyBorder="1" applyAlignment="1" applyProtection="1">
      <alignment horizontal="right"/>
      <protection locked="0"/>
    </xf>
    <xf numFmtId="49" fontId="11" fillId="0" borderId="25" xfId="1" applyNumberFormat="1" applyFont="1" applyBorder="1" applyAlignment="1" applyProtection="1">
      <alignment horizontal="right"/>
      <protection locked="0"/>
    </xf>
    <xf numFmtId="49" fontId="11" fillId="0" borderId="24" xfId="1" applyNumberFormat="1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vertical="center" wrapText="1"/>
      <protection locked="0"/>
    </xf>
    <xf numFmtId="49" fontId="10" fillId="0" borderId="4" xfId="1" applyNumberFormat="1" applyFont="1" applyBorder="1" applyAlignment="1" applyProtection="1">
      <alignment horizontal="right"/>
      <protection locked="0"/>
    </xf>
    <xf numFmtId="49" fontId="10" fillId="0" borderId="5" xfId="1" applyNumberFormat="1" applyFont="1" applyBorder="1" applyAlignment="1" applyProtection="1">
      <alignment horizontal="right"/>
      <protection locked="0"/>
    </xf>
    <xf numFmtId="49" fontId="10" fillId="0" borderId="14" xfId="1" applyNumberFormat="1" applyFont="1" applyBorder="1" applyAlignment="1" applyProtection="1">
      <alignment horizontal="right"/>
      <protection locked="0"/>
    </xf>
    <xf numFmtId="49" fontId="11" fillId="0" borderId="4" xfId="1" applyNumberFormat="1" applyFont="1" applyBorder="1" applyAlignment="1" applyProtection="1">
      <alignment horizontal="right"/>
      <protection locked="0"/>
    </xf>
    <xf numFmtId="49" fontId="11" fillId="0" borderId="5" xfId="1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49" fontId="2" fillId="0" borderId="3" xfId="0" applyNumberFormat="1" applyFont="1" applyBorder="1" applyAlignment="1" applyProtection="1">
      <alignment horizontal="center" vertical="top"/>
      <protection locked="0"/>
    </xf>
    <xf numFmtId="49" fontId="2" fillId="0" borderId="0" xfId="0" applyNumberFormat="1" applyFont="1" applyBorder="1" applyAlignment="1" applyProtection="1">
      <alignment horizontal="center" vertical="top"/>
      <protection locked="0"/>
    </xf>
    <xf numFmtId="49" fontId="2" fillId="0" borderId="17" xfId="0" applyNumberFormat="1" applyFont="1" applyBorder="1" applyAlignment="1" applyProtection="1">
      <alignment horizontal="center" vertical="top"/>
      <protection locked="0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49" fontId="2" fillId="0" borderId="17" xfId="0" applyNumberFormat="1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49" fontId="10" fillId="0" borderId="51" xfId="1" applyNumberFormat="1" applyFont="1" applyBorder="1" applyAlignment="1" applyProtection="1">
      <alignment horizontal="right"/>
      <protection locked="0"/>
    </xf>
    <xf numFmtId="49" fontId="10" fillId="0" borderId="47" xfId="1" applyNumberFormat="1" applyFont="1" applyBorder="1" applyAlignment="1" applyProtection="1">
      <alignment horizontal="right"/>
      <protection locked="0"/>
    </xf>
    <xf numFmtId="49" fontId="11" fillId="0" borderId="51" xfId="1" applyNumberFormat="1" applyFont="1" applyBorder="1" applyAlignment="1" applyProtection="1">
      <alignment horizontal="right"/>
      <protection locked="0"/>
    </xf>
    <xf numFmtId="49" fontId="11" fillId="0" borderId="47" xfId="1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Border="1" applyProtection="1">
      <alignment vertical="center"/>
      <protection locked="0"/>
    </xf>
    <xf numFmtId="49" fontId="2" fillId="0" borderId="17" xfId="0" applyNumberFormat="1" applyFont="1" applyBorder="1" applyProtection="1">
      <alignment vertical="center"/>
      <protection locked="0"/>
    </xf>
    <xf numFmtId="0" fontId="7" fillId="0" borderId="30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horizontal="left" vertical="center"/>
      <protection locked="0"/>
    </xf>
    <xf numFmtId="49" fontId="2" fillId="0" borderId="28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Protection="1">
      <alignment vertical="center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 wrapText="1" shrinkToFit="1"/>
      <protection locked="0"/>
    </xf>
    <xf numFmtId="49" fontId="5" fillId="0" borderId="9" xfId="0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protection locked="0"/>
    </xf>
    <xf numFmtId="0" fontId="2" fillId="0" borderId="28" xfId="0" applyFont="1" applyBorder="1" applyAlignment="1" applyProtection="1">
      <protection locked="0"/>
    </xf>
    <xf numFmtId="0" fontId="4" fillId="0" borderId="28" xfId="0" applyFont="1" applyBorder="1" applyAlignment="1" applyProtection="1">
      <alignment horizontal="center"/>
      <protection locked="0"/>
    </xf>
    <xf numFmtId="49" fontId="5" fillId="0" borderId="27" xfId="0" applyNumberFormat="1" applyFont="1" applyBorder="1" applyAlignment="1" applyProtection="1">
      <protection locked="0"/>
    </xf>
    <xf numFmtId="49" fontId="5" fillId="0" borderId="28" xfId="0" applyNumberFormat="1" applyFont="1" applyBorder="1" applyAlignment="1" applyProtection="1"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distributed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2" fillId="0" borderId="17" xfId="0" applyNumberFormat="1" applyFont="1" applyBorder="1" applyAlignment="1" applyProtection="1">
      <alignment vertical="top" wrapText="1"/>
      <protection locked="0"/>
    </xf>
    <xf numFmtId="0" fontId="12" fillId="0" borderId="27" xfId="0" applyFont="1" applyBorder="1" applyAlignment="1" applyProtection="1">
      <protection locked="0"/>
    </xf>
    <xf numFmtId="0" fontId="12" fillId="0" borderId="28" xfId="0" applyFont="1" applyBorder="1" applyAlignment="1" applyProtection="1">
      <protection locked="0"/>
    </xf>
    <xf numFmtId="49" fontId="4" fillId="0" borderId="28" xfId="0" applyNumberFormat="1" applyFont="1" applyBorder="1" applyAlignment="1" applyProtection="1">
      <alignment horizontal="right" wrapText="1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 textRotation="255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right" vertical="center" indent="1"/>
      <protection locked="0"/>
    </xf>
    <xf numFmtId="0" fontId="22" fillId="0" borderId="2" xfId="0" applyFont="1" applyBorder="1" applyAlignment="1" applyProtection="1">
      <alignment horizontal="right" vertical="center" indent="1"/>
      <protection locked="0"/>
    </xf>
    <xf numFmtId="0" fontId="2" fillId="0" borderId="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2" fillId="0" borderId="0" xfId="0" applyFont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17" xfId="0" applyFont="1" applyFill="1" applyBorder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 textRotation="255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2" fillId="0" borderId="28" xfId="0" applyFont="1" applyFill="1" applyBorder="1" applyProtection="1">
      <alignment vertical="center"/>
      <protection locked="0"/>
    </xf>
    <xf numFmtId="0" fontId="2" fillId="0" borderId="27" xfId="0" applyFont="1" applyFill="1" applyBorder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12" fillId="0" borderId="27" xfId="0" applyFont="1" applyBorder="1" applyAlignment="1" applyProtection="1">
      <protection locked="0"/>
    </xf>
    <xf numFmtId="0" fontId="25" fillId="0" borderId="0" xfId="0" applyFont="1" applyFill="1" applyBorder="1" applyProtection="1">
      <alignment vertical="center"/>
    </xf>
    <xf numFmtId="49" fontId="26" fillId="0" borderId="53" xfId="0" applyNumberFormat="1" applyFont="1" applyFill="1" applyBorder="1" applyAlignment="1" applyProtection="1">
      <alignment vertical="center"/>
    </xf>
    <xf numFmtId="0" fontId="29" fillId="0" borderId="57" xfId="0" applyFont="1" applyFill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right"/>
      <protection locked="0"/>
    </xf>
    <xf numFmtId="0" fontId="29" fillId="0" borderId="60" xfId="0" applyFont="1" applyFill="1" applyBorder="1" applyAlignment="1" applyProtection="1">
      <alignment horizontal="right" shrinkToFit="1"/>
    </xf>
    <xf numFmtId="0" fontId="25" fillId="0" borderId="64" xfId="0" applyFont="1" applyFill="1" applyBorder="1" applyAlignment="1" applyProtection="1">
      <alignment horizontal="center"/>
    </xf>
    <xf numFmtId="0" fontId="29" fillId="0" borderId="65" xfId="0" applyFont="1" applyFill="1" applyBorder="1" applyProtection="1">
      <alignment vertical="center"/>
    </xf>
    <xf numFmtId="0" fontId="2" fillId="0" borderId="67" xfId="0" applyFont="1" applyFill="1" applyBorder="1" applyAlignment="1" applyProtection="1">
      <alignment horizontal="right"/>
      <protection locked="0"/>
    </xf>
    <xf numFmtId="0" fontId="29" fillId="0" borderId="68" xfId="0" applyFont="1" applyFill="1" applyBorder="1" applyAlignment="1" applyProtection="1">
      <alignment horizontal="right"/>
    </xf>
    <xf numFmtId="0" fontId="29" fillId="2" borderId="69" xfId="0" applyFont="1" applyFill="1" applyBorder="1" applyProtection="1">
      <alignment vertical="center"/>
    </xf>
    <xf numFmtId="0" fontId="29" fillId="2" borderId="49" xfId="0" applyFont="1" applyFill="1" applyBorder="1" applyAlignment="1" applyProtection="1">
      <alignment horizontal="left" vertical="top"/>
    </xf>
    <xf numFmtId="0" fontId="29" fillId="0" borderId="72" xfId="0" applyFont="1" applyFill="1" applyBorder="1" applyAlignment="1" applyProtection="1">
      <alignment horizontal="right" vertical="top"/>
    </xf>
    <xf numFmtId="0" fontId="29" fillId="2" borderId="72" xfId="0" applyFont="1" applyFill="1" applyBorder="1" applyAlignment="1" applyProtection="1">
      <alignment horizontal="right" vertical="top"/>
    </xf>
    <xf numFmtId="0" fontId="29" fillId="2" borderId="73" xfId="0" applyFont="1" applyFill="1" applyBorder="1" applyAlignment="1" applyProtection="1">
      <alignment vertical="center" wrapText="1"/>
    </xf>
    <xf numFmtId="0" fontId="31" fillId="2" borderId="74" xfId="0" applyFont="1" applyFill="1" applyBorder="1" applyAlignment="1" applyProtection="1">
      <alignment vertical="center" wrapText="1"/>
    </xf>
    <xf numFmtId="0" fontId="29" fillId="2" borderId="81" xfId="0" applyFont="1" applyFill="1" applyBorder="1" applyAlignment="1" applyProtection="1">
      <alignment horizontal="left" vertical="top" wrapText="1"/>
    </xf>
    <xf numFmtId="0" fontId="28" fillId="2" borderId="81" xfId="0" applyFont="1" applyFill="1" applyBorder="1" applyAlignment="1" applyProtection="1">
      <alignment horizontal="center" vertical="center" shrinkToFit="1"/>
    </xf>
    <xf numFmtId="0" fontId="32" fillId="2" borderId="70" xfId="0" applyFont="1" applyFill="1" applyBorder="1" applyAlignment="1" applyProtection="1">
      <alignment horizontal="distributed" vertical="center" indent="1"/>
    </xf>
    <xf numFmtId="0" fontId="29" fillId="0" borderId="70" xfId="0" applyFont="1" applyFill="1" applyBorder="1" applyAlignment="1" applyProtection="1">
      <alignment horizontal="right" wrapText="1"/>
    </xf>
    <xf numFmtId="0" fontId="29" fillId="2" borderId="70" xfId="0" applyFont="1" applyFill="1" applyBorder="1" applyAlignment="1" applyProtection="1">
      <alignment horizontal="right" wrapText="1"/>
    </xf>
    <xf numFmtId="0" fontId="25" fillId="2" borderId="70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 shrinkToFit="1"/>
    </xf>
    <xf numFmtId="0" fontId="25" fillId="0" borderId="0" xfId="0" quotePrefix="1" applyNumberFormat="1" applyFont="1" applyFill="1" applyBorder="1" applyProtection="1">
      <alignment vertical="center"/>
    </xf>
    <xf numFmtId="0" fontId="25" fillId="2" borderId="85" xfId="0" quotePrefix="1" applyNumberFormat="1" applyFont="1" applyFill="1" applyBorder="1" applyProtection="1">
      <alignment vertical="center"/>
    </xf>
    <xf numFmtId="0" fontId="32" fillId="2" borderId="63" xfId="0" applyNumberFormat="1" applyFont="1" applyFill="1" applyBorder="1" applyAlignment="1" applyProtection="1">
      <alignment horizontal="center" vertical="center"/>
    </xf>
    <xf numFmtId="0" fontId="11" fillId="0" borderId="78" xfId="0" applyFont="1" applyFill="1" applyBorder="1" applyAlignment="1" applyProtection="1">
      <alignment horizontal="center"/>
      <protection locked="0"/>
    </xf>
    <xf numFmtId="0" fontId="11" fillId="2" borderId="78" xfId="0" applyFont="1" applyFill="1" applyBorder="1" applyAlignment="1" applyProtection="1">
      <alignment horizontal="center"/>
    </xf>
    <xf numFmtId="0" fontId="11" fillId="0" borderId="78" xfId="0" applyFont="1" applyFill="1" applyBorder="1" applyAlignment="1" applyProtection="1">
      <protection locked="0"/>
    </xf>
    <xf numFmtId="178" fontId="11" fillId="0" borderId="78" xfId="1" applyNumberFormat="1" applyFont="1" applyFill="1" applyBorder="1" applyAlignment="1" applyProtection="1">
      <protection locked="0"/>
    </xf>
    <xf numFmtId="0" fontId="2" fillId="0" borderId="78" xfId="0" applyFont="1" applyFill="1" applyBorder="1" applyAlignment="1" applyProtection="1">
      <protection locked="0"/>
    </xf>
    <xf numFmtId="0" fontId="11" fillId="2" borderId="78" xfId="0" applyFont="1" applyFill="1" applyBorder="1" applyProtection="1">
      <alignment vertical="center"/>
    </xf>
    <xf numFmtId="0" fontId="31" fillId="0" borderId="78" xfId="0" applyFont="1" applyFill="1" applyBorder="1" applyAlignment="1" applyProtection="1">
      <alignment horizontal="center" vertical="center" wrapText="1"/>
    </xf>
    <xf numFmtId="0" fontId="25" fillId="2" borderId="85" xfId="0" applyFont="1" applyFill="1" applyBorder="1" applyProtection="1">
      <alignment vertical="center"/>
    </xf>
    <xf numFmtId="49" fontId="32" fillId="2" borderId="63" xfId="0" applyNumberFormat="1" applyFont="1" applyFill="1" applyBorder="1" applyAlignment="1" applyProtection="1">
      <alignment horizontal="center" vertical="center"/>
    </xf>
    <xf numFmtId="179" fontId="25" fillId="0" borderId="0" xfId="0" quotePrefix="1" applyNumberFormat="1" applyFont="1" applyFill="1" applyBorder="1" applyProtection="1">
      <alignment vertical="center"/>
    </xf>
    <xf numFmtId="179" fontId="25" fillId="2" borderId="85" xfId="0" quotePrefix="1" applyNumberFormat="1" applyFont="1" applyFill="1" applyBorder="1" applyProtection="1">
      <alignment vertical="center"/>
    </xf>
    <xf numFmtId="179" fontId="25" fillId="2" borderId="86" xfId="0" quotePrefix="1" applyNumberFormat="1" applyFont="1" applyFill="1" applyBorder="1" applyProtection="1">
      <alignment vertical="center"/>
    </xf>
    <xf numFmtId="49" fontId="32" fillId="2" borderId="87" xfId="0" applyNumberFormat="1" applyFont="1" applyFill="1" applyBorder="1" applyAlignment="1" applyProtection="1">
      <alignment horizontal="center" vertical="center"/>
    </xf>
    <xf numFmtId="0" fontId="11" fillId="0" borderId="88" xfId="0" applyFont="1" applyFill="1" applyBorder="1" applyAlignment="1" applyProtection="1">
      <alignment horizontal="center"/>
      <protection locked="0"/>
    </xf>
    <xf numFmtId="0" fontId="11" fillId="2" borderId="88" xfId="0" applyFont="1" applyFill="1" applyBorder="1" applyProtection="1">
      <alignment vertical="center"/>
    </xf>
    <xf numFmtId="0" fontId="11" fillId="0" borderId="81" xfId="0" applyFont="1" applyFill="1" applyBorder="1" applyAlignment="1" applyProtection="1">
      <protection locked="0"/>
    </xf>
    <xf numFmtId="0" fontId="11" fillId="0" borderId="81" xfId="0" applyFont="1" applyFill="1" applyBorder="1" applyAlignment="1" applyProtection="1">
      <alignment horizontal="center"/>
      <protection locked="0"/>
    </xf>
    <xf numFmtId="178" fontId="11" fillId="0" borderId="81" xfId="1" applyNumberFormat="1" applyFont="1" applyFill="1" applyBorder="1" applyAlignment="1" applyProtection="1">
      <protection locked="0"/>
    </xf>
    <xf numFmtId="0" fontId="2" fillId="0" borderId="81" xfId="0" applyFont="1" applyFill="1" applyBorder="1" applyAlignment="1" applyProtection="1">
      <protection locked="0"/>
    </xf>
    <xf numFmtId="0" fontId="11" fillId="2" borderId="81" xfId="0" applyFont="1" applyFill="1" applyBorder="1" applyProtection="1">
      <alignment vertical="center"/>
    </xf>
    <xf numFmtId="0" fontId="31" fillId="0" borderId="88" xfId="0" applyFont="1" applyFill="1" applyBorder="1" applyAlignment="1" applyProtection="1">
      <alignment horizontal="center" vertical="center" wrapText="1"/>
    </xf>
    <xf numFmtId="0" fontId="2" fillId="0" borderId="88" xfId="0" applyFont="1" applyFill="1" applyBorder="1" applyAlignment="1" applyProtection="1"/>
    <xf numFmtId="178" fontId="11" fillId="0" borderId="88" xfId="1" applyNumberFormat="1" applyFont="1" applyFill="1" applyBorder="1" applyAlignment="1" applyProtection="1"/>
    <xf numFmtId="0" fontId="11" fillId="2" borderId="94" xfId="0" applyFont="1" applyFill="1" applyBorder="1" applyProtection="1">
      <alignment vertical="center"/>
    </xf>
    <xf numFmtId="0" fontId="31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180" fontId="33" fillId="0" borderId="0" xfId="1" applyNumberFormat="1" applyFont="1" applyFill="1" applyBorder="1" applyAlignment="1" applyProtection="1"/>
    <xf numFmtId="0" fontId="25" fillId="0" borderId="0" xfId="0" applyFont="1" applyFill="1" applyBorder="1" applyProtection="1">
      <alignment vertical="center"/>
      <protection locked="0"/>
    </xf>
    <xf numFmtId="0" fontId="34" fillId="0" borderId="0" xfId="0" applyFont="1" applyFill="1" applyBorder="1" applyProtection="1">
      <alignment vertical="center"/>
      <protection locked="0"/>
    </xf>
    <xf numFmtId="0" fontId="35" fillId="0" borderId="0" xfId="0" applyFont="1" applyFill="1" applyBorder="1" applyProtection="1">
      <alignment vertical="center"/>
      <protection locked="0"/>
    </xf>
    <xf numFmtId="0" fontId="36" fillId="0" borderId="0" xfId="0" applyFont="1" applyFill="1" applyBorder="1" applyProtection="1">
      <alignment vertical="center"/>
    </xf>
    <xf numFmtId="49" fontId="37" fillId="0" borderId="95" xfId="0" applyNumberFormat="1" applyFont="1" applyFill="1" applyBorder="1" applyAlignment="1" applyProtection="1">
      <alignment vertical="center"/>
    </xf>
    <xf numFmtId="0" fontId="40" fillId="0" borderId="99" xfId="0" applyFont="1" applyFill="1" applyBorder="1" applyAlignment="1" applyProtection="1">
      <alignment vertical="top"/>
    </xf>
    <xf numFmtId="0" fontId="41" fillId="0" borderId="100" xfId="0" applyFont="1" applyFill="1" applyBorder="1" applyAlignment="1" applyProtection="1">
      <alignment horizontal="center" vertical="center"/>
    </xf>
    <xf numFmtId="0" fontId="36" fillId="0" borderId="104" xfId="0" applyFont="1" applyFill="1" applyBorder="1" applyAlignment="1" applyProtection="1">
      <alignment horizontal="distributed" vertical="center" shrinkToFit="1"/>
      <protection locked="0"/>
    </xf>
    <xf numFmtId="0" fontId="41" fillId="0" borderId="105" xfId="0" applyFont="1" applyFill="1" applyBorder="1" applyAlignment="1" applyProtection="1">
      <alignment horizontal="right" shrinkToFit="1"/>
    </xf>
    <xf numFmtId="0" fontId="36" fillId="0" borderId="109" xfId="0" applyFont="1" applyFill="1" applyBorder="1" applyAlignment="1" applyProtection="1">
      <alignment horizontal="center"/>
    </xf>
    <xf numFmtId="0" fontId="41" fillId="0" borderId="110" xfId="0" applyFont="1" applyFill="1" applyBorder="1" applyProtection="1">
      <alignment vertical="center"/>
    </xf>
    <xf numFmtId="0" fontId="36" fillId="0" borderId="114" xfId="0" applyFont="1" applyFill="1" applyBorder="1" applyAlignment="1" applyProtection="1">
      <alignment horizontal="right" shrinkToFit="1"/>
      <protection locked="0"/>
    </xf>
    <xf numFmtId="0" fontId="41" fillId="0" borderId="115" xfId="0" applyFont="1" applyFill="1" applyBorder="1" applyAlignment="1" applyProtection="1">
      <alignment horizontal="right" shrinkToFit="1"/>
    </xf>
    <xf numFmtId="0" fontId="41" fillId="3" borderId="116" xfId="0" applyFont="1" applyFill="1" applyBorder="1" applyProtection="1">
      <alignment vertical="center"/>
    </xf>
    <xf numFmtId="0" fontId="41" fillId="0" borderId="124" xfId="0" applyFont="1" applyFill="1" applyBorder="1" applyAlignment="1" applyProtection="1">
      <alignment horizontal="right" vertical="top"/>
    </xf>
    <xf numFmtId="0" fontId="41" fillId="0" borderId="117" xfId="0" applyFont="1" applyFill="1" applyBorder="1" applyAlignment="1" applyProtection="1">
      <alignment horizontal="right" wrapText="1"/>
    </xf>
    <xf numFmtId="0" fontId="36" fillId="0" borderId="0" xfId="0" quotePrefix="1" applyNumberFormat="1" applyFont="1" applyFill="1" applyBorder="1" applyProtection="1">
      <alignment vertical="center"/>
    </xf>
    <xf numFmtId="0" fontId="36" fillId="3" borderId="106" xfId="0" quotePrefix="1" applyNumberFormat="1" applyFont="1" applyFill="1" applyBorder="1" applyProtection="1">
      <alignment vertical="center"/>
    </xf>
    <xf numFmtId="0" fontId="42" fillId="3" borderId="113" xfId="0" applyNumberFormat="1" applyFont="1" applyFill="1" applyBorder="1" applyAlignment="1" applyProtection="1">
      <alignment horizontal="center" vertical="center"/>
    </xf>
    <xf numFmtId="0" fontId="42" fillId="0" borderId="113" xfId="0" applyFont="1" applyFill="1" applyBorder="1" applyAlignment="1" applyProtection="1">
      <alignment horizontal="center"/>
      <protection locked="0"/>
    </xf>
    <xf numFmtId="0" fontId="44" fillId="3" borderId="113" xfId="0" applyFont="1" applyFill="1" applyBorder="1" applyAlignment="1" applyProtection="1">
      <alignment horizontal="center"/>
    </xf>
    <xf numFmtId="0" fontId="42" fillId="0" borderId="113" xfId="0" applyFont="1" applyFill="1" applyBorder="1" applyAlignment="1" applyProtection="1">
      <protection locked="0"/>
    </xf>
    <xf numFmtId="178" fontId="42" fillId="0" borderId="113" xfId="1" applyNumberFormat="1" applyFont="1" applyFill="1" applyBorder="1" applyAlignment="1" applyProtection="1">
      <protection locked="0"/>
    </xf>
    <xf numFmtId="0" fontId="42" fillId="0" borderId="113" xfId="0" applyFont="1" applyFill="1" applyBorder="1" applyProtection="1">
      <alignment vertical="center"/>
      <protection locked="0"/>
    </xf>
    <xf numFmtId="0" fontId="36" fillId="0" borderId="113" xfId="0" applyFont="1" applyFill="1" applyBorder="1" applyAlignment="1" applyProtection="1">
      <alignment horizontal="distributed" vertical="center" indent="1"/>
    </xf>
    <xf numFmtId="0" fontId="36" fillId="3" borderId="106" xfId="0" applyFont="1" applyFill="1" applyBorder="1" applyProtection="1">
      <alignment vertical="center"/>
    </xf>
    <xf numFmtId="0" fontId="44" fillId="3" borderId="113" xfId="0" applyFont="1" applyFill="1" applyBorder="1" applyProtection="1">
      <alignment vertical="center"/>
    </xf>
    <xf numFmtId="49" fontId="42" fillId="3" borderId="113" xfId="0" applyNumberFormat="1" applyFont="1" applyFill="1" applyBorder="1" applyAlignment="1" applyProtection="1">
      <alignment horizontal="center" vertical="center"/>
    </xf>
    <xf numFmtId="179" fontId="36" fillId="0" borderId="0" xfId="0" quotePrefix="1" applyNumberFormat="1" applyFont="1" applyFill="1" applyBorder="1" applyProtection="1">
      <alignment vertical="center"/>
    </xf>
    <xf numFmtId="179" fontId="36" fillId="3" borderId="106" xfId="0" quotePrefix="1" applyNumberFormat="1" applyFont="1" applyFill="1" applyBorder="1" applyProtection="1">
      <alignment vertical="center"/>
    </xf>
    <xf numFmtId="0" fontId="36" fillId="3" borderId="134" xfId="0" applyFont="1" applyFill="1" applyBorder="1" applyProtection="1">
      <alignment vertical="center"/>
    </xf>
    <xf numFmtId="49" fontId="42" fillId="3" borderId="135" xfId="0" applyNumberFormat="1" applyFont="1" applyFill="1" applyBorder="1" applyAlignment="1" applyProtection="1">
      <alignment horizontal="center" vertical="center"/>
    </xf>
    <xf numFmtId="0" fontId="42" fillId="0" borderId="129" xfId="0" applyFont="1" applyFill="1" applyBorder="1" applyAlignment="1" applyProtection="1">
      <alignment horizontal="center"/>
      <protection locked="0"/>
    </xf>
    <xf numFmtId="0" fontId="44" fillId="3" borderId="129" xfId="0" applyFont="1" applyFill="1" applyBorder="1" applyProtection="1">
      <alignment vertical="center"/>
    </xf>
    <xf numFmtId="0" fontId="42" fillId="0" borderId="135" xfId="0" applyFont="1" applyFill="1" applyBorder="1" applyAlignment="1" applyProtection="1">
      <protection locked="0"/>
    </xf>
    <xf numFmtId="0" fontId="42" fillId="0" borderId="135" xfId="0" applyFont="1" applyFill="1" applyBorder="1" applyProtection="1">
      <alignment vertical="center"/>
      <protection locked="0"/>
    </xf>
    <xf numFmtId="0" fontId="36" fillId="0" borderId="135" xfId="0" applyFont="1" applyFill="1" applyBorder="1" applyAlignment="1" applyProtection="1">
      <alignment horizontal="distributed" vertical="center" indent="1"/>
    </xf>
    <xf numFmtId="0" fontId="36" fillId="0" borderId="122" xfId="0" applyFont="1" applyFill="1" applyBorder="1" applyProtection="1">
      <alignment vertical="center"/>
    </xf>
    <xf numFmtId="0" fontId="36" fillId="0" borderId="140" xfId="0" applyFont="1" applyFill="1" applyBorder="1" applyProtection="1">
      <alignment vertical="center"/>
    </xf>
    <xf numFmtId="0" fontId="36" fillId="0" borderId="135" xfId="0" applyFont="1" applyFill="1" applyBorder="1" applyAlignment="1" applyProtection="1"/>
    <xf numFmtId="178" fontId="42" fillId="0" borderId="143" xfId="1" applyNumberFormat="1" applyFont="1" applyFill="1" applyBorder="1" applyAlignment="1" applyProtection="1"/>
    <xf numFmtId="0" fontId="43" fillId="0" borderId="144" xfId="0" applyFont="1" applyFill="1" applyBorder="1" applyAlignment="1" applyProtection="1">
      <alignment vertical="center" wrapText="1"/>
    </xf>
    <xf numFmtId="0" fontId="43" fillId="0" borderId="122" xfId="0" applyFont="1" applyFill="1" applyBorder="1" applyAlignment="1" applyProtection="1">
      <alignment vertical="center" wrapText="1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center"/>
    </xf>
    <xf numFmtId="180" fontId="45" fillId="0" borderId="0" xfId="1" applyNumberFormat="1" applyFont="1" applyFill="1" applyBorder="1" applyAlignment="1" applyProtection="1"/>
    <xf numFmtId="0" fontId="43" fillId="0" borderId="0" xfId="0" applyFont="1" applyFill="1" applyBorder="1" applyAlignment="1" applyProtection="1">
      <alignment vertical="center" wrapText="1"/>
    </xf>
    <xf numFmtId="0" fontId="39" fillId="0" borderId="0" xfId="0" applyFont="1" applyFill="1" applyBorder="1" applyProtection="1">
      <alignment vertical="center"/>
    </xf>
    <xf numFmtId="0" fontId="12" fillId="0" borderId="27" xfId="0" applyFont="1" applyBorder="1" applyAlignment="1" applyProtection="1">
      <protection locked="0"/>
    </xf>
    <xf numFmtId="0" fontId="11" fillId="0" borderId="0" xfId="0" applyFont="1" applyBorder="1" applyAlignment="1" applyProtection="1">
      <alignment horizontal="center" vertical="top"/>
      <protection locked="0"/>
    </xf>
    <xf numFmtId="0" fontId="12" fillId="0" borderId="145" xfId="0" applyFont="1" applyBorder="1" applyAlignment="1" applyProtection="1">
      <protection locked="0"/>
    </xf>
    <xf numFmtId="0" fontId="4" fillId="0" borderId="146" xfId="0" applyFont="1" applyBorder="1" applyAlignment="1" applyProtection="1">
      <protection locked="0"/>
    </xf>
    <xf numFmtId="0" fontId="12" fillId="0" borderId="147" xfId="0" applyFont="1" applyBorder="1" applyAlignment="1" applyProtection="1">
      <protection locked="0"/>
    </xf>
    <xf numFmtId="0" fontId="4" fillId="0" borderId="148" xfId="0" applyFont="1" applyBorder="1" applyAlignment="1" applyProtection="1">
      <protection locked="0"/>
    </xf>
    <xf numFmtId="49" fontId="6" fillId="0" borderId="5" xfId="1" applyNumberFormat="1" applyFont="1" applyFill="1" applyBorder="1" applyAlignment="1" applyProtection="1">
      <alignment horizontal="center" vertical="top"/>
      <protection locked="0"/>
    </xf>
    <xf numFmtId="49" fontId="6" fillId="0" borderId="4" xfId="1" applyNumberFormat="1" applyFont="1" applyFill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distributed" vertical="center" wrapText="1"/>
      <protection locked="0"/>
    </xf>
    <xf numFmtId="49" fontId="6" fillId="0" borderId="7" xfId="1" applyNumberFormat="1" applyFont="1" applyBorder="1" applyAlignment="1" applyProtection="1">
      <alignment vertical="top"/>
      <protection locked="0"/>
    </xf>
    <xf numFmtId="49" fontId="6" fillId="0" borderId="5" xfId="1" applyNumberFormat="1" applyFont="1" applyBorder="1" applyAlignment="1" applyProtection="1">
      <alignment vertical="top"/>
      <protection locked="0"/>
    </xf>
    <xf numFmtId="49" fontId="6" fillId="0" borderId="6" xfId="1" applyNumberFormat="1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 wrapText="1"/>
      <protection locked="0"/>
    </xf>
    <xf numFmtId="0" fontId="7" fillId="0" borderId="29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49" fontId="10" fillId="0" borderId="23" xfId="1" applyNumberFormat="1" applyFont="1" applyBorder="1" applyAlignment="1" applyProtection="1">
      <alignment horizontal="right"/>
      <protection locked="0"/>
    </xf>
    <xf numFmtId="49" fontId="10" fillId="0" borderId="22" xfId="1" applyNumberFormat="1" applyFont="1" applyBorder="1" applyAlignment="1" applyProtection="1">
      <alignment horizontal="right"/>
      <protection locked="0"/>
    </xf>
    <xf numFmtId="49" fontId="10" fillId="0" borderId="21" xfId="1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2" xfId="0" applyFon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left" vertical="center"/>
      <protection locked="0"/>
    </xf>
    <xf numFmtId="49" fontId="2" fillId="0" borderId="27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26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6" fillId="0" borderId="23" xfId="1" applyNumberFormat="1" applyFont="1" applyBorder="1" applyAlignment="1" applyProtection="1">
      <alignment vertical="top"/>
      <protection locked="0"/>
    </xf>
    <xf numFmtId="49" fontId="6" fillId="0" borderId="21" xfId="1" applyNumberFormat="1" applyFont="1" applyBorder="1" applyAlignment="1" applyProtection="1">
      <alignment vertical="top"/>
      <protection locked="0"/>
    </xf>
    <xf numFmtId="49" fontId="6" fillId="0" borderId="23" xfId="1" applyNumberFormat="1" applyFont="1" applyFill="1" applyBorder="1" applyAlignment="1" applyProtection="1">
      <alignment horizontal="center" vertical="top"/>
      <protection locked="0"/>
    </xf>
    <xf numFmtId="49" fontId="6" fillId="0" borderId="22" xfId="1" applyNumberFormat="1" applyFont="1" applyFill="1" applyBorder="1" applyAlignment="1" applyProtection="1">
      <alignment horizontal="center" vertical="top"/>
      <protection locked="0"/>
    </xf>
    <xf numFmtId="49" fontId="6" fillId="0" borderId="21" xfId="1" applyNumberFormat="1" applyFont="1" applyFill="1" applyBorder="1" applyAlignment="1" applyProtection="1">
      <alignment horizontal="center" vertical="top"/>
      <protection locked="0"/>
    </xf>
    <xf numFmtId="49" fontId="6" fillId="0" borderId="24" xfId="1" applyNumberFormat="1" applyFont="1" applyFill="1" applyBorder="1" applyAlignment="1" applyProtection="1">
      <alignment horizontal="center" vertical="top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distributed" vertical="center"/>
      <protection locked="0"/>
    </xf>
    <xf numFmtId="49" fontId="10" fillId="0" borderId="38" xfId="1" applyNumberFormat="1" applyFont="1" applyBorder="1" applyAlignment="1" applyProtection="1">
      <alignment horizontal="right"/>
      <protection locked="0"/>
    </xf>
    <xf numFmtId="49" fontId="10" fillId="0" borderId="37" xfId="1" applyNumberFormat="1" applyFont="1" applyBorder="1" applyAlignment="1" applyProtection="1">
      <alignment horizontal="right"/>
      <protection locked="0"/>
    </xf>
    <xf numFmtId="49" fontId="10" fillId="0" borderId="36" xfId="1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left" indent="1"/>
      <protection locked="0"/>
    </xf>
    <xf numFmtId="0" fontId="12" fillId="0" borderId="27" xfId="0" applyFont="1" applyBorder="1" applyAlignment="1" applyProtection="1">
      <alignment horizontal="left" indent="1"/>
      <protection locked="0"/>
    </xf>
    <xf numFmtId="0" fontId="12" fillId="0" borderId="26" xfId="0" applyFont="1" applyBorder="1" applyAlignment="1" applyProtection="1">
      <alignment horizontal="left" indent="1"/>
      <protection locked="0"/>
    </xf>
    <xf numFmtId="0" fontId="4" fillId="0" borderId="32" xfId="0" applyFont="1" applyBorder="1" applyAlignment="1" applyProtection="1">
      <alignment horizontal="distributed" vertical="center" wrapText="1"/>
      <protection locked="0"/>
    </xf>
    <xf numFmtId="49" fontId="11" fillId="0" borderId="23" xfId="1" applyNumberFormat="1" applyFont="1" applyBorder="1" applyAlignment="1" applyProtection="1">
      <alignment horizontal="right"/>
      <protection locked="0"/>
    </xf>
    <xf numFmtId="49" fontId="11" fillId="0" borderId="21" xfId="1" applyNumberFormat="1" applyFont="1" applyBorder="1" applyAlignment="1" applyProtection="1">
      <alignment horizontal="right"/>
      <protection locked="0"/>
    </xf>
    <xf numFmtId="49" fontId="11" fillId="0" borderId="24" xfId="1" applyNumberFormat="1" applyFont="1" applyBorder="1" applyAlignment="1" applyProtection="1">
      <alignment horizontal="right"/>
      <protection locked="0"/>
    </xf>
    <xf numFmtId="49" fontId="10" fillId="0" borderId="24" xfId="1" applyNumberFormat="1" applyFont="1" applyBorder="1" applyAlignment="1" applyProtection="1">
      <alignment horizontal="right"/>
      <protection locked="0"/>
    </xf>
    <xf numFmtId="49" fontId="10" fillId="0" borderId="5" xfId="1" applyNumberFormat="1" applyFont="1" applyBorder="1" applyAlignment="1" applyProtection="1">
      <alignment horizontal="right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49" fontId="11" fillId="0" borderId="40" xfId="1" applyNumberFormat="1" applyFont="1" applyBorder="1" applyAlignment="1" applyProtection="1">
      <alignment horizontal="right"/>
      <protection locked="0"/>
    </xf>
    <xf numFmtId="49" fontId="11" fillId="0" borderId="39" xfId="1" applyNumberFormat="1" applyFont="1" applyBorder="1" applyAlignment="1" applyProtection="1">
      <alignment horizontal="right"/>
      <protection locked="0"/>
    </xf>
    <xf numFmtId="49" fontId="11" fillId="0" borderId="5" xfId="1" applyNumberFormat="1" applyFont="1" applyBorder="1" applyAlignment="1" applyProtection="1">
      <alignment horizontal="right"/>
      <protection locked="0"/>
    </xf>
    <xf numFmtId="49" fontId="10" fillId="0" borderId="39" xfId="1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vertical="center"/>
      <protection locked="0"/>
    </xf>
    <xf numFmtId="0" fontId="13" fillId="0" borderId="43" xfId="0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vertical="center"/>
      <protection locked="0"/>
    </xf>
    <xf numFmtId="0" fontId="13" fillId="0" borderId="4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1" xfId="0" applyFont="1" applyBorder="1" applyAlignment="1" applyProtection="1">
      <alignment vertical="center"/>
      <protection locked="0"/>
    </xf>
    <xf numFmtId="0" fontId="9" fillId="0" borderId="46" xfId="0" applyFont="1" applyBorder="1" applyAlignment="1" applyProtection="1">
      <alignment vertical="center"/>
      <protection locked="0"/>
    </xf>
    <xf numFmtId="0" fontId="9" fillId="0" borderId="45" xfId="0" applyFont="1" applyBorder="1" applyAlignment="1" applyProtection="1">
      <alignment vertical="center"/>
      <protection locked="0"/>
    </xf>
    <xf numFmtId="49" fontId="11" fillId="0" borderId="47" xfId="1" applyNumberFormat="1" applyFont="1" applyBorder="1" applyAlignment="1" applyProtection="1">
      <alignment horizontal="right"/>
      <protection locked="0"/>
    </xf>
    <xf numFmtId="49" fontId="10" fillId="0" borderId="50" xfId="1" applyNumberFormat="1" applyFont="1" applyBorder="1" applyAlignment="1" applyProtection="1">
      <alignment horizontal="right"/>
      <protection locked="0"/>
    </xf>
    <xf numFmtId="49" fontId="10" fillId="0" borderId="49" xfId="1" applyNumberFormat="1" applyFont="1" applyBorder="1" applyAlignment="1" applyProtection="1">
      <alignment horizontal="right"/>
      <protection locked="0"/>
    </xf>
    <xf numFmtId="49" fontId="10" fillId="0" borderId="48" xfId="1" applyNumberFormat="1" applyFont="1" applyBorder="1" applyAlignment="1" applyProtection="1">
      <alignment horizontal="right"/>
      <protection locked="0"/>
    </xf>
    <xf numFmtId="49" fontId="10" fillId="0" borderId="47" xfId="1" applyNumberFormat="1" applyFont="1" applyBorder="1" applyAlignment="1" applyProtection="1">
      <alignment horizontal="right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32" xfId="0" applyFont="1" applyFill="1" applyBorder="1" applyAlignment="1" applyProtection="1">
      <alignment horizontal="center" vertical="center" textRotation="255"/>
      <protection locked="0"/>
    </xf>
    <xf numFmtId="0" fontId="2" fillId="0" borderId="52" xfId="0" applyFont="1" applyBorder="1" applyAlignment="1" applyProtection="1">
      <alignment horizontal="center" vertical="center" textRotation="255"/>
      <protection locked="0"/>
    </xf>
    <xf numFmtId="0" fontId="2" fillId="0" borderId="31" xfId="0" applyFont="1" applyBorder="1" applyAlignment="1" applyProtection="1">
      <alignment horizontal="center" vertical="center" textRotation="255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49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distributed" shrinkToFit="1"/>
      <protection locked="0"/>
    </xf>
    <xf numFmtId="0" fontId="7" fillId="0" borderId="26" xfId="0" applyFont="1" applyBorder="1" applyAlignment="1" applyProtection="1">
      <alignment horizontal="distributed" shrinkToFit="1"/>
      <protection locked="0"/>
    </xf>
    <xf numFmtId="0" fontId="12" fillId="0" borderId="27" xfId="0" applyFont="1" applyBorder="1" applyAlignment="1" applyProtection="1">
      <protection locked="0"/>
    </xf>
    <xf numFmtId="0" fontId="7" fillId="0" borderId="2" xfId="0" applyFont="1" applyBorder="1" applyAlignment="1" applyProtection="1">
      <alignment horizontal="distributed" vertical="top"/>
      <protection locked="0"/>
    </xf>
    <xf numFmtId="0" fontId="7" fillId="0" borderId="1" xfId="0" applyFont="1" applyBorder="1" applyAlignment="1" applyProtection="1">
      <alignment horizontal="distributed" vertical="top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distributed" vertical="top"/>
      <protection locked="0"/>
    </xf>
    <xf numFmtId="0" fontId="2" fillId="0" borderId="16" xfId="0" applyFont="1" applyBorder="1" applyAlignment="1" applyProtection="1">
      <alignment horizontal="distributed" vertical="top"/>
      <protection locked="0"/>
    </xf>
    <xf numFmtId="0" fontId="18" fillId="0" borderId="0" xfId="0" applyFont="1" applyBorder="1" applyAlignment="1" applyProtection="1"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distributed" vertical="top" wrapText="1"/>
      <protection locked="0"/>
    </xf>
    <xf numFmtId="0" fontId="2" fillId="0" borderId="16" xfId="0" applyFont="1" applyBorder="1" applyAlignment="1" applyProtection="1">
      <alignment horizontal="distributed" vertical="top" wrapText="1"/>
      <protection locked="0"/>
    </xf>
    <xf numFmtId="0" fontId="4" fillId="0" borderId="27" xfId="0" applyFont="1" applyBorder="1" applyAlignment="1" applyProtection="1">
      <alignment horizontal="distributed"/>
      <protection locked="0"/>
    </xf>
    <xf numFmtId="0" fontId="4" fillId="0" borderId="26" xfId="0" applyFont="1" applyBorder="1" applyAlignment="1" applyProtection="1">
      <alignment horizontal="distributed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 textRotation="255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top"/>
      <protection locked="0"/>
    </xf>
    <xf numFmtId="0" fontId="17" fillId="0" borderId="27" xfId="0" applyFont="1" applyBorder="1" applyAlignment="1" applyProtection="1"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right" indent="1"/>
      <protection locked="0"/>
    </xf>
    <xf numFmtId="0" fontId="2" fillId="0" borderId="26" xfId="0" applyFont="1" applyBorder="1" applyAlignment="1" applyProtection="1">
      <alignment horizontal="right" indent="1"/>
      <protection locked="0"/>
    </xf>
    <xf numFmtId="0" fontId="2" fillId="0" borderId="0" xfId="0" applyFont="1" applyBorder="1" applyAlignment="1" applyProtection="1">
      <alignment horizontal="right" indent="1"/>
      <protection locked="0"/>
    </xf>
    <xf numFmtId="0" fontId="2" fillId="0" borderId="16" xfId="0" applyFont="1" applyBorder="1" applyAlignment="1" applyProtection="1">
      <alignment horizontal="right" inden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distributed" vertical="center" indent="1" shrinkToFit="1"/>
      <protection locked="0"/>
    </xf>
    <xf numFmtId="0" fontId="8" fillId="0" borderId="0" xfId="0" applyFont="1" applyBorder="1" applyAlignment="1" applyProtection="1">
      <alignment horizontal="center" vertical="center" textRotation="255"/>
      <protection locked="0"/>
    </xf>
    <xf numFmtId="0" fontId="8" fillId="0" borderId="0" xfId="0" applyFont="1" applyFill="1" applyBorder="1" applyAlignment="1" applyProtection="1">
      <alignment horizontal="left" vertical="center" textRotation="255" wrapText="1"/>
      <protection locked="0"/>
    </xf>
    <xf numFmtId="0" fontId="8" fillId="0" borderId="0" xfId="0" applyFont="1" applyFill="1" applyBorder="1" applyAlignment="1" applyProtection="1">
      <alignment horizontal="left" vertical="center" textRotation="255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top" textRotation="255"/>
    </xf>
    <xf numFmtId="0" fontId="28" fillId="0" borderId="54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28" fillId="0" borderId="56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58" xfId="0" applyFont="1" applyFill="1" applyBorder="1" applyAlignment="1" applyProtection="1">
      <alignment horizontal="left" vertical="center"/>
    </xf>
    <xf numFmtId="0" fontId="25" fillId="0" borderId="54" xfId="0" applyFont="1" applyFill="1" applyBorder="1" applyAlignment="1" applyProtection="1">
      <alignment horizontal="distributed" vertical="center" indent="3"/>
    </xf>
    <xf numFmtId="0" fontId="25" fillId="0" borderId="55" xfId="0" applyFont="1" applyFill="1" applyBorder="1" applyAlignment="1" applyProtection="1">
      <alignment horizontal="distributed" vertical="center" indent="3"/>
    </xf>
    <xf numFmtId="0" fontId="25" fillId="0" borderId="56" xfId="0" applyFont="1" applyFill="1" applyBorder="1" applyAlignment="1" applyProtection="1">
      <alignment horizontal="distributed" vertical="center" indent="3"/>
    </xf>
    <xf numFmtId="177" fontId="30" fillId="0" borderId="61" xfId="0" applyNumberFormat="1" applyFont="1" applyFill="1" applyBorder="1" applyAlignment="1" applyProtection="1">
      <alignment horizontal="center"/>
      <protection locked="0"/>
    </xf>
    <xf numFmtId="177" fontId="30" fillId="0" borderId="62" xfId="0" applyNumberFormat="1" applyFont="1" applyFill="1" applyBorder="1" applyAlignment="1" applyProtection="1">
      <alignment horizontal="center"/>
      <protection locked="0"/>
    </xf>
    <xf numFmtId="177" fontId="30" fillId="0" borderId="63" xfId="0" applyNumberFormat="1" applyFont="1" applyFill="1" applyBorder="1" applyAlignment="1" applyProtection="1">
      <alignment horizontal="center"/>
      <protection locked="0"/>
    </xf>
    <xf numFmtId="0" fontId="29" fillId="0" borderId="53" xfId="0" applyFont="1" applyFill="1" applyBorder="1" applyAlignment="1" applyProtection="1">
      <alignment horizontal="left" vertical="top" wrapText="1"/>
    </xf>
    <xf numFmtId="0" fontId="29" fillId="0" borderId="53" xfId="0" applyFont="1" applyFill="1" applyBorder="1" applyAlignment="1" applyProtection="1">
      <alignment horizontal="left" vertical="top"/>
    </xf>
    <xf numFmtId="0" fontId="29" fillId="0" borderId="66" xfId="0" applyFont="1" applyFill="1" applyBorder="1" applyAlignment="1" applyProtection="1">
      <alignment horizontal="left" vertical="top"/>
    </xf>
    <xf numFmtId="0" fontId="30" fillId="0" borderId="61" xfId="0" applyFont="1" applyFill="1" applyBorder="1" applyAlignment="1" applyProtection="1">
      <alignment horizontal="center"/>
      <protection locked="0"/>
    </xf>
    <xf numFmtId="0" fontId="30" fillId="0" borderId="62" xfId="0" applyFont="1" applyFill="1" applyBorder="1" applyAlignment="1" applyProtection="1">
      <alignment horizontal="center"/>
      <protection locked="0"/>
    </xf>
    <xf numFmtId="0" fontId="30" fillId="0" borderId="63" xfId="0" applyFont="1" applyFill="1" applyBorder="1" applyAlignment="1" applyProtection="1">
      <alignment horizontal="center"/>
      <protection locked="0"/>
    </xf>
    <xf numFmtId="0" fontId="25" fillId="0" borderId="78" xfId="0" applyFont="1" applyFill="1" applyBorder="1" applyAlignment="1" applyProtection="1">
      <alignment horizontal="center" vertical="center" textRotation="255"/>
    </xf>
    <xf numFmtId="49" fontId="26" fillId="0" borderId="53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horizontal="distributed" vertical="top" indent="3"/>
    </xf>
    <xf numFmtId="0" fontId="25" fillId="0" borderId="53" xfId="0" applyFont="1" applyFill="1" applyBorder="1" applyAlignment="1" applyProtection="1">
      <alignment horizontal="right"/>
    </xf>
    <xf numFmtId="0" fontId="25" fillId="0" borderId="70" xfId="0" applyFont="1" applyFill="1" applyBorder="1" applyAlignment="1" applyProtection="1">
      <alignment horizontal="center" vertical="center" textRotation="255"/>
    </xf>
    <xf numFmtId="0" fontId="32" fillId="0" borderId="73" xfId="0" applyFont="1" applyFill="1" applyBorder="1" applyAlignment="1" applyProtection="1">
      <alignment horizontal="distributed" vertical="center" indent="1"/>
    </xf>
    <xf numFmtId="0" fontId="32" fillId="0" borderId="75" xfId="0" applyFont="1" applyFill="1" applyBorder="1" applyAlignment="1" applyProtection="1">
      <alignment horizontal="distributed" vertical="center" indent="1"/>
    </xf>
    <xf numFmtId="0" fontId="32" fillId="0" borderId="76" xfId="0" applyFont="1" applyFill="1" applyBorder="1" applyAlignment="1" applyProtection="1">
      <alignment horizontal="distributed" vertical="center" indent="1"/>
    </xf>
    <xf numFmtId="0" fontId="32" fillId="0" borderId="48" xfId="0" applyFont="1" applyFill="1" applyBorder="1" applyAlignment="1" applyProtection="1">
      <alignment horizontal="distributed" vertical="center" indent="1"/>
    </xf>
    <xf numFmtId="0" fontId="32" fillId="0" borderId="0" xfId="0" applyFont="1" applyFill="1" applyBorder="1" applyAlignment="1" applyProtection="1">
      <alignment horizontal="distributed" vertical="center" indent="1"/>
    </xf>
    <xf numFmtId="0" fontId="32" fillId="0" borderId="58" xfId="0" applyFont="1" applyFill="1" applyBorder="1" applyAlignment="1" applyProtection="1">
      <alignment horizontal="distributed" vertical="center" indent="1"/>
    </xf>
    <xf numFmtId="0" fontId="32" fillId="0" borderId="79" xfId="0" applyFont="1" applyFill="1" applyBorder="1" applyAlignment="1" applyProtection="1">
      <alignment horizontal="distributed" vertical="center" indent="1"/>
    </xf>
    <xf numFmtId="0" fontId="32" fillId="0" borderId="83" xfId="0" applyFont="1" applyFill="1" applyBorder="1" applyAlignment="1" applyProtection="1">
      <alignment horizontal="distributed" vertical="center" indent="1"/>
    </xf>
    <xf numFmtId="0" fontId="32" fillId="0" borderId="84" xfId="0" applyFont="1" applyFill="1" applyBorder="1" applyAlignment="1" applyProtection="1">
      <alignment horizontal="distributed" vertical="center" indent="1"/>
    </xf>
    <xf numFmtId="0" fontId="31" fillId="2" borderId="77" xfId="0" applyFont="1" applyFill="1" applyBorder="1" applyAlignment="1" applyProtection="1">
      <alignment horizontal="center" vertical="center" textRotation="255"/>
    </xf>
    <xf numFmtId="0" fontId="31" fillId="2" borderId="82" xfId="0" applyFont="1" applyFill="1" applyBorder="1" applyAlignment="1" applyProtection="1">
      <alignment horizontal="center" vertical="center" textRotation="255"/>
    </xf>
    <xf numFmtId="0" fontId="32" fillId="2" borderId="49" xfId="0" applyFont="1" applyFill="1" applyBorder="1" applyAlignment="1" applyProtection="1">
      <alignment horizontal="distributed" indent="1"/>
    </xf>
    <xf numFmtId="0" fontId="32" fillId="0" borderId="49" xfId="0" applyFont="1" applyFill="1" applyBorder="1" applyAlignment="1" applyProtection="1">
      <alignment horizontal="distributed" wrapText="1" indent="1"/>
    </xf>
    <xf numFmtId="0" fontId="31" fillId="0" borderId="49" xfId="0" applyFont="1" applyFill="1" applyBorder="1" applyAlignment="1" applyProtection="1">
      <alignment horizontal="center" vertical="center" textRotation="255"/>
    </xf>
    <xf numFmtId="0" fontId="31" fillId="0" borderId="70" xfId="0" applyFont="1" applyFill="1" applyBorder="1" applyAlignment="1" applyProtection="1">
      <alignment horizontal="center" vertical="center" textRotation="255"/>
    </xf>
    <xf numFmtId="0" fontId="32" fillId="2" borderId="49" xfId="0" applyFont="1" applyFill="1" applyBorder="1" applyAlignment="1" applyProtection="1">
      <alignment horizontal="distributed" indent="2"/>
    </xf>
    <xf numFmtId="0" fontId="31" fillId="2" borderId="79" xfId="0" applyFont="1" applyFill="1" applyBorder="1" applyAlignment="1" applyProtection="1">
      <alignment horizontal="center" vertical="center" wrapText="1"/>
    </xf>
    <xf numFmtId="0" fontId="31" fillId="2" borderId="80" xfId="0" applyFont="1" applyFill="1" applyBorder="1" applyAlignment="1" applyProtection="1">
      <alignment horizontal="center" vertical="center" wrapText="1"/>
    </xf>
    <xf numFmtId="0" fontId="25" fillId="0" borderId="71" xfId="0" applyFont="1" applyFill="1" applyBorder="1" applyAlignment="1" applyProtection="1">
      <alignment horizontal="center" vertical="center" textRotation="255"/>
    </xf>
    <xf numFmtId="0" fontId="31" fillId="2" borderId="50" xfId="0" applyFont="1" applyFill="1" applyBorder="1" applyAlignment="1" applyProtection="1">
      <alignment horizontal="center" vertical="center" textRotation="255"/>
    </xf>
    <xf numFmtId="0" fontId="31" fillId="2" borderId="80" xfId="0" applyFont="1" applyFill="1" applyBorder="1" applyAlignment="1" applyProtection="1">
      <alignment horizontal="center" vertical="center" textRotation="255"/>
    </xf>
    <xf numFmtId="0" fontId="31" fillId="0" borderId="78" xfId="0" applyFont="1" applyFill="1" applyBorder="1" applyAlignment="1" applyProtection="1">
      <alignment horizontal="center" vertical="center" textRotation="255"/>
    </xf>
    <xf numFmtId="0" fontId="32" fillId="0" borderId="48" xfId="0" applyFont="1" applyFill="1" applyBorder="1" applyAlignment="1" applyProtection="1">
      <alignment horizontal="distributed" vertical="center" indent="2"/>
    </xf>
    <xf numFmtId="0" fontId="32" fillId="0" borderId="0" xfId="0" applyFont="1" applyFill="1" applyBorder="1" applyAlignment="1" applyProtection="1">
      <alignment horizontal="distributed" vertical="center" indent="2"/>
    </xf>
    <xf numFmtId="0" fontId="32" fillId="0" borderId="50" xfId="0" applyFont="1" applyFill="1" applyBorder="1" applyAlignment="1" applyProtection="1">
      <alignment horizontal="distributed" vertical="center" indent="2"/>
    </xf>
    <xf numFmtId="0" fontId="32" fillId="0" borderId="79" xfId="0" applyFont="1" applyFill="1" applyBorder="1" applyAlignment="1" applyProtection="1">
      <alignment horizontal="distributed" vertical="center" indent="2"/>
    </xf>
    <xf numFmtId="0" fontId="32" fillId="0" borderId="83" xfId="0" applyFont="1" applyFill="1" applyBorder="1" applyAlignment="1" applyProtection="1">
      <alignment horizontal="distributed" vertical="center" indent="2"/>
    </xf>
    <xf numFmtId="0" fontId="32" fillId="0" borderId="80" xfId="0" applyFont="1" applyFill="1" applyBorder="1" applyAlignment="1" applyProtection="1">
      <alignment horizontal="distributed" vertical="center" indent="2"/>
    </xf>
    <xf numFmtId="0" fontId="25" fillId="0" borderId="71" xfId="0" applyFont="1" applyFill="1" applyBorder="1" applyAlignment="1" applyProtection="1">
      <alignment horizontal="center" vertical="center"/>
    </xf>
    <xf numFmtId="0" fontId="25" fillId="0" borderId="78" xfId="0" applyFont="1" applyFill="1" applyBorder="1" applyAlignment="1" applyProtection="1">
      <alignment horizontal="center" vertical="center"/>
    </xf>
    <xf numFmtId="0" fontId="11" fillId="0" borderId="67" xfId="0" applyFont="1" applyFill="1" applyBorder="1" applyAlignment="1" applyProtection="1">
      <alignment wrapText="1"/>
      <protection locked="0"/>
    </xf>
    <xf numFmtId="0" fontId="11" fillId="0" borderId="62" xfId="0" applyFont="1" applyFill="1" applyBorder="1" applyAlignment="1" applyProtection="1">
      <alignment wrapText="1"/>
      <protection locked="0"/>
    </xf>
    <xf numFmtId="0" fontId="11" fillId="0" borderId="63" xfId="0" applyFont="1" applyFill="1" applyBorder="1" applyAlignment="1" applyProtection="1">
      <alignment wrapText="1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62" xfId="0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11" fillId="0" borderId="89" xfId="0" applyFont="1" applyFill="1" applyBorder="1" applyAlignment="1" applyProtection="1">
      <alignment wrapText="1"/>
      <protection locked="0"/>
    </xf>
    <xf numFmtId="0" fontId="11" fillId="0" borderId="90" xfId="0" applyFont="1" applyFill="1" applyBorder="1" applyAlignment="1" applyProtection="1">
      <alignment wrapText="1"/>
      <protection locked="0"/>
    </xf>
    <xf numFmtId="0" fontId="11" fillId="0" borderId="75" xfId="0" applyFont="1" applyFill="1" applyBorder="1" applyAlignment="1" applyProtection="1">
      <alignment wrapText="1"/>
      <protection locked="0"/>
    </xf>
    <xf numFmtId="0" fontId="11" fillId="0" borderId="74" xfId="0" applyFont="1" applyFill="1" applyBorder="1" applyAlignment="1" applyProtection="1">
      <alignment wrapText="1"/>
      <protection locked="0"/>
    </xf>
    <xf numFmtId="0" fontId="4" fillId="0" borderId="89" xfId="0" applyFont="1" applyFill="1" applyBorder="1" applyAlignment="1" applyProtection="1">
      <alignment horizontal="center" vertical="center" wrapText="1"/>
      <protection locked="0"/>
    </xf>
    <xf numFmtId="0" fontId="4" fillId="0" borderId="90" xfId="0" applyFont="1" applyFill="1" applyBorder="1" applyAlignment="1" applyProtection="1">
      <alignment horizontal="center" vertical="center" wrapText="1"/>
      <protection locked="0"/>
    </xf>
    <xf numFmtId="0" fontId="4" fillId="0" borderId="91" xfId="0" applyFont="1" applyFill="1" applyBorder="1" applyAlignment="1" applyProtection="1">
      <alignment horizontal="center" vertical="center" wrapText="1"/>
      <protection locked="0"/>
    </xf>
    <xf numFmtId="0" fontId="25" fillId="0" borderId="92" xfId="0" applyFont="1" applyFill="1" applyBorder="1" applyAlignment="1" applyProtection="1">
      <alignment horizontal="center" vertical="center"/>
    </xf>
    <xf numFmtId="0" fontId="25" fillId="0" borderId="87" xfId="0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vertical="center"/>
    </xf>
    <xf numFmtId="0" fontId="11" fillId="2" borderId="93" xfId="0" applyFont="1" applyFill="1" applyBorder="1" applyAlignment="1" applyProtection="1">
      <alignment vertical="center"/>
    </xf>
    <xf numFmtId="49" fontId="37" fillId="0" borderId="0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Fill="1" applyBorder="1" applyAlignment="1" applyProtection="1">
      <alignment horizontal="distributed" vertical="top" indent="4"/>
    </xf>
    <xf numFmtId="0" fontId="36" fillId="0" borderId="0" xfId="0" applyFont="1" applyFill="1" applyBorder="1" applyAlignment="1" applyProtection="1">
      <alignment vertical="top" textRotation="255"/>
    </xf>
    <xf numFmtId="0" fontId="39" fillId="0" borderId="96" xfId="0" applyFont="1" applyFill="1" applyBorder="1" applyAlignment="1" applyProtection="1">
      <alignment horizontal="center" vertical="center"/>
    </xf>
    <xf numFmtId="0" fontId="39" fillId="0" borderId="97" xfId="0" applyFont="1" applyFill="1" applyBorder="1" applyAlignment="1" applyProtection="1">
      <alignment horizontal="center" vertical="center"/>
    </xf>
    <xf numFmtId="0" fontId="39" fillId="0" borderId="98" xfId="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left" vertical="center"/>
    </xf>
    <xf numFmtId="0" fontId="41" fillId="0" borderId="101" xfId="0" applyFont="1" applyFill="1" applyBorder="1" applyAlignment="1" applyProtection="1">
      <alignment horizontal="left" vertical="center"/>
    </xf>
    <xf numFmtId="0" fontId="36" fillId="0" borderId="102" xfId="0" applyFont="1" applyFill="1" applyBorder="1" applyAlignment="1" applyProtection="1">
      <alignment horizontal="distributed" vertical="center" indent="3"/>
    </xf>
    <xf numFmtId="0" fontId="36" fillId="0" borderId="103" xfId="0" applyFont="1" applyFill="1" applyBorder="1" applyAlignment="1" applyProtection="1">
      <alignment horizontal="distributed" vertical="center" indent="3"/>
    </xf>
    <xf numFmtId="0" fontId="37" fillId="0" borderId="106" xfId="0" applyFont="1" applyFill="1" applyBorder="1" applyAlignment="1" applyProtection="1">
      <alignment horizontal="center" vertical="center"/>
      <protection locked="0"/>
    </xf>
    <xf numFmtId="0" fontId="37" fillId="0" borderId="107" xfId="0" applyFont="1" applyFill="1" applyBorder="1" applyAlignment="1" applyProtection="1">
      <alignment horizontal="center" vertical="center"/>
      <protection locked="0"/>
    </xf>
    <xf numFmtId="0" fontId="37" fillId="0" borderId="108" xfId="0" applyFont="1" applyFill="1" applyBorder="1" applyAlignment="1" applyProtection="1">
      <alignment horizontal="center" vertical="center"/>
      <protection locked="0"/>
    </xf>
    <xf numFmtId="0" fontId="41" fillId="0" borderId="95" xfId="0" applyFont="1" applyFill="1" applyBorder="1" applyAlignment="1" applyProtection="1">
      <alignment horizontal="left" vertical="top" wrapText="1"/>
    </xf>
    <xf numFmtId="0" fontId="41" fillId="0" borderId="95" xfId="0" applyFont="1" applyFill="1" applyBorder="1" applyAlignment="1" applyProtection="1">
      <alignment horizontal="left" vertical="top"/>
    </xf>
    <xf numFmtId="0" fontId="41" fillId="0" borderId="111" xfId="0" applyFont="1" applyFill="1" applyBorder="1" applyAlignment="1" applyProtection="1">
      <alignment horizontal="left" vertical="top"/>
    </xf>
    <xf numFmtId="0" fontId="42" fillId="0" borderId="112" xfId="0" applyFont="1" applyFill="1" applyBorder="1" applyAlignment="1" applyProtection="1">
      <alignment horizontal="right"/>
      <protection locked="0"/>
    </xf>
    <xf numFmtId="0" fontId="42" fillId="0" borderId="113" xfId="0" applyFont="1" applyFill="1" applyBorder="1" applyAlignment="1" applyProtection="1">
      <alignment horizontal="right"/>
      <protection locked="0"/>
    </xf>
    <xf numFmtId="0" fontId="43" fillId="3" borderId="113" xfId="0" applyFont="1" applyFill="1" applyBorder="1" applyAlignment="1" applyProtection="1">
      <alignment horizontal="center" vertical="center" textRotation="255"/>
    </xf>
    <xf numFmtId="0" fontId="36" fillId="0" borderId="117" xfId="0" applyFont="1" applyFill="1" applyBorder="1" applyAlignment="1" applyProtection="1">
      <alignment horizontal="center" vertical="center" textRotation="255"/>
    </xf>
    <xf numFmtId="0" fontId="36" fillId="0" borderId="113" xfId="0" applyFont="1" applyFill="1" applyBorder="1" applyAlignment="1" applyProtection="1">
      <alignment horizontal="center" vertical="center" textRotation="255"/>
    </xf>
    <xf numFmtId="0" fontId="36" fillId="0" borderId="119" xfId="0" applyFont="1" applyFill="1" applyBorder="1" applyAlignment="1" applyProtection="1">
      <alignment horizontal="distributed" vertical="center" wrapText="1" indent="1"/>
    </xf>
    <xf numFmtId="0" fontId="36" fillId="0" borderId="0" xfId="0" applyFont="1" applyFill="1" applyBorder="1" applyAlignment="1" applyProtection="1">
      <alignment horizontal="distributed" vertical="center" wrapText="1" indent="1"/>
    </xf>
    <xf numFmtId="0" fontId="36" fillId="0" borderId="120" xfId="0" applyFont="1" applyFill="1" applyBorder="1" applyAlignment="1" applyProtection="1">
      <alignment horizontal="distributed" vertical="center" wrapText="1" indent="1"/>
    </xf>
    <xf numFmtId="0" fontId="36" fillId="0" borderId="126" xfId="0" applyFont="1" applyFill="1" applyBorder="1" applyAlignment="1" applyProtection="1">
      <alignment horizontal="distributed" vertical="center" wrapText="1" indent="1"/>
    </xf>
    <xf numFmtId="0" fontId="36" fillId="0" borderId="127" xfId="0" applyFont="1" applyFill="1" applyBorder="1" applyAlignment="1" applyProtection="1">
      <alignment horizontal="distributed" vertical="center" wrapText="1" indent="1"/>
    </xf>
    <xf numFmtId="0" fontId="36" fillId="0" borderId="128" xfId="0" applyFont="1" applyFill="1" applyBorder="1" applyAlignment="1" applyProtection="1">
      <alignment horizontal="distributed" vertical="center" wrapText="1" indent="1"/>
    </xf>
    <xf numFmtId="0" fontId="42" fillId="0" borderId="119" xfId="0" applyFont="1" applyFill="1" applyBorder="1" applyAlignment="1" applyProtection="1">
      <alignment horizontal="distributed" vertical="center" indent="4"/>
    </xf>
    <xf numFmtId="0" fontId="42" fillId="0" borderId="0" xfId="0" applyFont="1" applyFill="1" applyBorder="1" applyAlignment="1" applyProtection="1">
      <alignment horizontal="distributed" vertical="center" indent="4"/>
    </xf>
    <xf numFmtId="0" fontId="42" fillId="0" borderId="125" xfId="0" applyFont="1" applyFill="1" applyBorder="1" applyAlignment="1" applyProtection="1">
      <alignment horizontal="distributed" vertical="center" indent="4"/>
    </xf>
    <xf numFmtId="0" fontId="42" fillId="0" borderId="101" xfId="0" applyFont="1" applyFill="1" applyBorder="1" applyAlignment="1" applyProtection="1">
      <alignment horizontal="distributed" vertical="center" indent="4"/>
    </xf>
    <xf numFmtId="0" fontId="42" fillId="0" borderId="126" xfId="0" applyFont="1" applyFill="1" applyBorder="1" applyAlignment="1" applyProtection="1">
      <alignment horizontal="distributed" vertical="center" indent="4"/>
    </xf>
    <xf numFmtId="0" fontId="42" fillId="0" borderId="127" xfId="0" applyFont="1" applyFill="1" applyBorder="1" applyAlignment="1" applyProtection="1">
      <alignment horizontal="distributed" vertical="center" indent="4"/>
    </xf>
    <xf numFmtId="0" fontId="42" fillId="0" borderId="133" xfId="0" applyFont="1" applyFill="1" applyBorder="1" applyAlignment="1" applyProtection="1">
      <alignment horizontal="distributed" vertical="center" indent="4"/>
    </xf>
    <xf numFmtId="0" fontId="43" fillId="3" borderId="100" xfId="0" applyFont="1" applyFill="1" applyBorder="1" applyAlignment="1" applyProtection="1">
      <alignment horizontal="center" vertical="center" textRotation="255"/>
    </xf>
    <xf numFmtId="0" fontId="43" fillId="3" borderId="132" xfId="0" applyFont="1" applyFill="1" applyBorder="1" applyAlignment="1" applyProtection="1">
      <alignment horizontal="center" vertical="center" textRotation="255"/>
    </xf>
    <xf numFmtId="0" fontId="42" fillId="0" borderId="118" xfId="0" applyFont="1" applyFill="1" applyBorder="1" applyAlignment="1" applyProtection="1">
      <alignment horizontal="distributed" wrapText="1" indent="1"/>
    </xf>
    <xf numFmtId="0" fontId="36" fillId="0" borderId="129" xfId="0" applyFont="1" applyFill="1" applyBorder="1" applyAlignment="1" applyProtection="1">
      <alignment vertical="center" wrapText="1"/>
    </xf>
    <xf numFmtId="0" fontId="36" fillId="0" borderId="118" xfId="0" applyFont="1" applyFill="1" applyBorder="1" applyAlignment="1" applyProtection="1">
      <alignment vertical="center" wrapText="1"/>
    </xf>
    <xf numFmtId="0" fontId="36" fillId="0" borderId="117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vertical="center" wrapText="1"/>
    </xf>
    <xf numFmtId="0" fontId="36" fillId="0" borderId="131" xfId="0" applyFont="1" applyFill="1" applyBorder="1" applyAlignment="1" applyProtection="1">
      <alignment vertical="center" wrapText="1"/>
    </xf>
    <xf numFmtId="0" fontId="36" fillId="0" borderId="119" xfId="0" applyFont="1" applyFill="1" applyBorder="1" applyAlignment="1" applyProtection="1">
      <alignment vertical="center" wrapText="1"/>
    </xf>
    <xf numFmtId="0" fontId="36" fillId="0" borderId="120" xfId="0" applyFont="1" applyFill="1" applyBorder="1" applyAlignment="1" applyProtection="1">
      <alignment vertical="center" wrapText="1"/>
    </xf>
    <xf numFmtId="0" fontId="36" fillId="0" borderId="126" xfId="0" applyFont="1" applyFill="1" applyBorder="1" applyAlignment="1" applyProtection="1">
      <alignment vertical="center" wrapText="1"/>
    </xf>
    <xf numFmtId="0" fontId="36" fillId="0" borderId="128" xfId="0" applyFont="1" applyFill="1" applyBorder="1" applyAlignment="1" applyProtection="1">
      <alignment vertical="center" wrapText="1"/>
    </xf>
    <xf numFmtId="0" fontId="36" fillId="0" borderId="129" xfId="0" applyFont="1" applyFill="1" applyBorder="1" applyAlignment="1" applyProtection="1">
      <alignment horizontal="center" vertical="center" textRotation="255"/>
    </xf>
    <xf numFmtId="0" fontId="43" fillId="0" borderId="117" xfId="0" applyFont="1" applyFill="1" applyBorder="1" applyAlignment="1" applyProtection="1">
      <alignment horizontal="center" vertical="center" textRotation="255"/>
    </xf>
    <xf numFmtId="0" fontId="43" fillId="0" borderId="113" xfId="0" applyFont="1" applyFill="1" applyBorder="1" applyAlignment="1" applyProtection="1">
      <alignment horizontal="center" vertical="center" textRotation="255"/>
    </xf>
    <xf numFmtId="0" fontId="42" fillId="3" borderId="118" xfId="0" applyFont="1" applyFill="1" applyBorder="1" applyAlignment="1" applyProtection="1">
      <alignment horizontal="distributed" vertical="center" indent="1"/>
    </xf>
    <xf numFmtId="0" fontId="42" fillId="3" borderId="117" xfId="0" applyFont="1" applyFill="1" applyBorder="1" applyAlignment="1" applyProtection="1">
      <alignment horizontal="distributed" vertical="center" indent="1"/>
    </xf>
    <xf numFmtId="0" fontId="42" fillId="0" borderId="119" xfId="0" applyFont="1" applyFill="1" applyBorder="1" applyAlignment="1" applyProtection="1">
      <alignment horizontal="distributed" vertical="center" indent="2"/>
    </xf>
    <xf numFmtId="0" fontId="42" fillId="0" borderId="0" xfId="0" applyFont="1" applyFill="1" applyBorder="1" applyAlignment="1" applyProtection="1">
      <alignment horizontal="distributed" vertical="center" indent="2"/>
    </xf>
    <xf numFmtId="0" fontId="42" fillId="0" borderId="120" xfId="0" applyFont="1" applyFill="1" applyBorder="1" applyAlignment="1" applyProtection="1">
      <alignment horizontal="distributed" vertical="center" indent="2"/>
    </xf>
    <xf numFmtId="0" fontId="42" fillId="0" borderId="126" xfId="0" applyFont="1" applyFill="1" applyBorder="1" applyAlignment="1" applyProtection="1">
      <alignment horizontal="distributed" vertical="center" indent="2"/>
    </xf>
    <xf numFmtId="0" fontId="42" fillId="0" borderId="127" xfId="0" applyFont="1" applyFill="1" applyBorder="1" applyAlignment="1" applyProtection="1">
      <alignment horizontal="distributed" vertical="center" indent="2"/>
    </xf>
    <xf numFmtId="0" fontId="42" fillId="0" borderId="128" xfId="0" applyFont="1" applyFill="1" applyBorder="1" applyAlignment="1" applyProtection="1">
      <alignment horizontal="distributed" vertical="center" indent="2"/>
    </xf>
    <xf numFmtId="0" fontId="36" fillId="0" borderId="121" xfId="0" applyFont="1" applyFill="1" applyBorder="1" applyAlignment="1" applyProtection="1">
      <alignment horizontal="center" vertical="center"/>
    </xf>
    <xf numFmtId="0" fontId="36" fillId="0" borderId="122" xfId="0" applyFont="1" applyFill="1" applyBorder="1" applyAlignment="1" applyProtection="1">
      <alignment horizontal="center" vertical="center"/>
    </xf>
    <xf numFmtId="0" fontId="36" fillId="0" borderId="123" xfId="0" applyFont="1" applyFill="1" applyBorder="1" applyAlignment="1" applyProtection="1">
      <alignment horizontal="center" vertical="center"/>
    </xf>
    <xf numFmtId="0" fontId="36" fillId="0" borderId="119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120" xfId="0" applyFont="1" applyFill="1" applyBorder="1" applyAlignment="1" applyProtection="1">
      <alignment horizontal="center" vertical="center"/>
    </xf>
    <xf numFmtId="0" fontId="36" fillId="0" borderId="126" xfId="0" applyFont="1" applyFill="1" applyBorder="1" applyAlignment="1" applyProtection="1">
      <alignment horizontal="center" vertical="center"/>
    </xf>
    <xf numFmtId="0" fontId="36" fillId="0" borderId="127" xfId="0" applyFont="1" applyFill="1" applyBorder="1" applyAlignment="1" applyProtection="1">
      <alignment horizontal="center" vertical="center"/>
    </xf>
    <xf numFmtId="0" fontId="36" fillId="0" borderId="128" xfId="0" applyFont="1" applyFill="1" applyBorder="1" applyAlignment="1" applyProtection="1">
      <alignment horizontal="center" vertical="center"/>
    </xf>
    <xf numFmtId="0" fontId="42" fillId="0" borderId="113" xfId="0" applyFont="1" applyFill="1" applyBorder="1" applyAlignment="1" applyProtection="1">
      <alignment wrapText="1"/>
      <protection locked="0"/>
    </xf>
    <xf numFmtId="0" fontId="36" fillId="0" borderId="114" xfId="0" applyFont="1" applyFill="1" applyBorder="1" applyAlignment="1" applyProtection="1">
      <alignment horizontal="center" vertical="center"/>
    </xf>
    <xf numFmtId="0" fontId="36" fillId="0" borderId="108" xfId="0" applyFont="1" applyFill="1" applyBorder="1" applyAlignment="1" applyProtection="1">
      <alignment horizontal="center" vertical="center"/>
    </xf>
    <xf numFmtId="0" fontId="42" fillId="0" borderId="114" xfId="0" applyFont="1" applyFill="1" applyBorder="1" applyAlignment="1" applyProtection="1">
      <alignment horizontal="center" vertical="center" wrapText="1"/>
      <protection locked="0"/>
    </xf>
    <xf numFmtId="0" fontId="42" fillId="0" borderId="107" xfId="0" applyFont="1" applyFill="1" applyBorder="1" applyAlignment="1" applyProtection="1">
      <alignment horizontal="center" vertical="center" wrapText="1"/>
      <protection locked="0"/>
    </xf>
    <xf numFmtId="0" fontId="42" fillId="0" borderId="115" xfId="0" applyFont="1" applyFill="1" applyBorder="1" applyAlignment="1" applyProtection="1">
      <alignment horizontal="center" vertical="center" wrapText="1"/>
      <protection locked="0"/>
    </xf>
    <xf numFmtId="0" fontId="42" fillId="0" borderId="141" xfId="0" applyFont="1" applyFill="1" applyBorder="1" applyAlignment="1" applyProtection="1">
      <alignment horizontal="center" vertical="center"/>
    </xf>
    <xf numFmtId="0" fontId="42" fillId="0" borderId="135" xfId="0" applyFont="1" applyFill="1" applyBorder="1" applyAlignment="1" applyProtection="1">
      <alignment horizontal="center" vertical="center"/>
    </xf>
    <xf numFmtId="0" fontId="36" fillId="0" borderId="142" xfId="0" applyFont="1" applyFill="1" applyBorder="1" applyAlignment="1" applyProtection="1">
      <alignment vertical="center"/>
    </xf>
    <xf numFmtId="0" fontId="42" fillId="0" borderId="129" xfId="0" applyFont="1" applyFill="1" applyBorder="1" applyAlignment="1" applyProtection="1">
      <alignment wrapText="1"/>
      <protection locked="0"/>
    </xf>
    <xf numFmtId="0" fontId="36" fillId="0" borderId="136" xfId="0" applyFont="1" applyFill="1" applyBorder="1" applyAlignment="1" applyProtection="1">
      <alignment horizontal="center" vertical="center"/>
    </xf>
    <xf numFmtId="0" fontId="36" fillId="0" borderId="137" xfId="0" applyFont="1" applyFill="1" applyBorder="1" applyAlignment="1" applyProtection="1">
      <alignment horizontal="center" vertical="center"/>
    </xf>
    <xf numFmtId="0" fontId="42" fillId="0" borderId="136" xfId="0" applyFont="1" applyFill="1" applyBorder="1" applyAlignment="1" applyProtection="1">
      <alignment horizontal="center" vertical="center" wrapText="1"/>
      <protection locked="0"/>
    </xf>
    <xf numFmtId="0" fontId="42" fillId="0" borderId="138" xfId="0" applyFont="1" applyFill="1" applyBorder="1" applyAlignment="1" applyProtection="1">
      <alignment horizontal="center" vertical="center" wrapText="1"/>
      <protection locked="0"/>
    </xf>
    <xf numFmtId="0" fontId="42" fillId="0" borderId="139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47625</xdr:rowOff>
    </xdr:from>
    <xdr:to>
      <xdr:col>3</xdr:col>
      <xdr:colOff>495300</xdr:colOff>
      <xdr:row>4</xdr:row>
      <xdr:rowOff>152400</xdr:rowOff>
    </xdr:to>
    <xdr:sp macro="" textlink="">
      <xdr:nvSpPr>
        <xdr:cNvPr id="5" name="Oval 1"/>
        <xdr:cNvSpPr>
          <a:spLocks noChangeArrowheads="1"/>
        </xdr:cNvSpPr>
      </xdr:nvSpPr>
      <xdr:spPr bwMode="auto">
        <a:xfrm>
          <a:off x="11029950" y="2476500"/>
          <a:ext cx="1123950" cy="619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</xdr:col>
      <xdr:colOff>66675</xdr:colOff>
      <xdr:row>10</xdr:row>
      <xdr:rowOff>9525</xdr:rowOff>
    </xdr:from>
    <xdr:to>
      <xdr:col>4</xdr:col>
      <xdr:colOff>95250</xdr:colOff>
      <xdr:row>11</xdr:row>
      <xdr:rowOff>238125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11039475" y="4505325"/>
          <a:ext cx="1400175" cy="504825"/>
        </a:xfrm>
        <a:prstGeom prst="bracketPair">
          <a:avLst>
            <a:gd name="adj" fmla="val 90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法人にあってはその名称及び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代表者の氏名</a:t>
          </a:r>
        </a:p>
      </xdr:txBody>
    </xdr:sp>
    <xdr:clientData/>
  </xdr:twoCellAnchor>
  <xdr:twoCellAnchor>
    <xdr:from>
      <xdr:col>2</xdr:col>
      <xdr:colOff>114300</xdr:colOff>
      <xdr:row>6</xdr:row>
      <xdr:rowOff>190500</xdr:rowOff>
    </xdr:from>
    <xdr:to>
      <xdr:col>4</xdr:col>
      <xdr:colOff>66675</xdr:colOff>
      <xdr:row>7</xdr:row>
      <xdr:rowOff>285750</xdr:rowOff>
    </xdr:to>
    <xdr:sp macro="" textlink="">
      <xdr:nvSpPr>
        <xdr:cNvPr id="7" name="AutoShape 9"/>
        <xdr:cNvSpPr>
          <a:spLocks noChangeArrowheads="1"/>
        </xdr:cNvSpPr>
      </xdr:nvSpPr>
      <xdr:spPr bwMode="auto">
        <a:xfrm>
          <a:off x="723900" y="1323975"/>
          <a:ext cx="733425" cy="3714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又は納税通　　知書送付先</a:t>
          </a:r>
        </a:p>
      </xdr:txBody>
    </xdr:sp>
    <xdr:clientData/>
  </xdr:twoCellAnchor>
  <xdr:twoCellAnchor>
    <xdr:from>
      <xdr:col>6</xdr:col>
      <xdr:colOff>1</xdr:colOff>
      <xdr:row>11</xdr:row>
      <xdr:rowOff>0</xdr:rowOff>
    </xdr:from>
    <xdr:to>
      <xdr:col>20</xdr:col>
      <xdr:colOff>295276</xdr:colOff>
      <xdr:row>11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609726" y="25146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20</xdr:row>
      <xdr:rowOff>28575</xdr:rowOff>
    </xdr:from>
    <xdr:to>
      <xdr:col>61</xdr:col>
      <xdr:colOff>238125</xdr:colOff>
      <xdr:row>20</xdr:row>
      <xdr:rowOff>161925</xdr:rowOff>
    </xdr:to>
    <xdr:sp macro="" textlink="">
      <xdr:nvSpPr>
        <xdr:cNvPr id="30" name="Text Box 81"/>
        <xdr:cNvSpPr txBox="1">
          <a:spLocks noChangeArrowheads="1"/>
        </xdr:cNvSpPr>
      </xdr:nvSpPr>
      <xdr:spPr bwMode="auto">
        <a:xfrm>
          <a:off x="50063400" y="6972300"/>
          <a:ext cx="1609725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貸主の名称等</a:t>
          </a:r>
        </a:p>
      </xdr:txBody>
    </xdr:sp>
    <xdr:clientData/>
  </xdr:twoCellAnchor>
  <xdr:twoCellAnchor>
    <xdr:from>
      <xdr:col>33</xdr:col>
      <xdr:colOff>66675</xdr:colOff>
      <xdr:row>8</xdr:row>
      <xdr:rowOff>66675</xdr:rowOff>
    </xdr:from>
    <xdr:to>
      <xdr:col>56</xdr:col>
      <xdr:colOff>342900</xdr:colOff>
      <xdr:row>8</xdr:row>
      <xdr:rowOff>66675</xdr:rowOff>
    </xdr:to>
    <xdr:sp macro="" textlink="">
      <xdr:nvSpPr>
        <xdr:cNvPr id="64" name="Line 95"/>
        <xdr:cNvSpPr>
          <a:spLocks noChangeShapeType="1"/>
        </xdr:cNvSpPr>
      </xdr:nvSpPr>
      <xdr:spPr bwMode="auto">
        <a:xfrm>
          <a:off x="32299275" y="4010025"/>
          <a:ext cx="160496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33</xdr:row>
      <xdr:rowOff>47625</xdr:rowOff>
    </xdr:from>
    <xdr:to>
      <xdr:col>3</xdr:col>
      <xdr:colOff>495300</xdr:colOff>
      <xdr:row>36</xdr:row>
      <xdr:rowOff>152400</xdr:rowOff>
    </xdr:to>
    <xdr:sp macro="" textlink="">
      <xdr:nvSpPr>
        <xdr:cNvPr id="68" name="Oval 1"/>
        <xdr:cNvSpPr>
          <a:spLocks noChangeArrowheads="1"/>
        </xdr:cNvSpPr>
      </xdr:nvSpPr>
      <xdr:spPr bwMode="auto">
        <a:xfrm>
          <a:off x="666750" y="219075"/>
          <a:ext cx="628650" cy="619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</xdr:col>
      <xdr:colOff>66675</xdr:colOff>
      <xdr:row>42</xdr:row>
      <xdr:rowOff>9525</xdr:rowOff>
    </xdr:from>
    <xdr:to>
      <xdr:col>4</xdr:col>
      <xdr:colOff>95250</xdr:colOff>
      <xdr:row>43</xdr:row>
      <xdr:rowOff>238125</xdr:rowOff>
    </xdr:to>
    <xdr:sp macro="" textlink="">
      <xdr:nvSpPr>
        <xdr:cNvPr id="69" name="AutoShape 8"/>
        <xdr:cNvSpPr>
          <a:spLocks noChangeArrowheads="1"/>
        </xdr:cNvSpPr>
      </xdr:nvSpPr>
      <xdr:spPr bwMode="auto">
        <a:xfrm>
          <a:off x="676275" y="2247900"/>
          <a:ext cx="809625" cy="504825"/>
        </a:xfrm>
        <a:prstGeom prst="bracketPair">
          <a:avLst>
            <a:gd name="adj" fmla="val 90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法人にあってはその名称及び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代表者の氏名</a:t>
          </a:r>
        </a:p>
      </xdr:txBody>
    </xdr:sp>
    <xdr:clientData/>
  </xdr:twoCellAnchor>
  <xdr:twoCellAnchor>
    <xdr:from>
      <xdr:col>2</xdr:col>
      <xdr:colOff>114300</xdr:colOff>
      <xdr:row>38</xdr:row>
      <xdr:rowOff>190500</xdr:rowOff>
    </xdr:from>
    <xdr:to>
      <xdr:col>4</xdr:col>
      <xdr:colOff>95250</xdr:colOff>
      <xdr:row>39</xdr:row>
      <xdr:rowOff>266700</xdr:rowOff>
    </xdr:to>
    <xdr:sp macro="" textlink="">
      <xdr:nvSpPr>
        <xdr:cNvPr id="70" name="AutoShape 9"/>
        <xdr:cNvSpPr>
          <a:spLocks noChangeArrowheads="1"/>
        </xdr:cNvSpPr>
      </xdr:nvSpPr>
      <xdr:spPr bwMode="auto">
        <a:xfrm>
          <a:off x="723900" y="9134475"/>
          <a:ext cx="762000" cy="352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又は納税通　　知書送付先</a:t>
          </a:r>
        </a:p>
      </xdr:txBody>
    </xdr:sp>
    <xdr:clientData/>
  </xdr:twoCellAnchor>
  <xdr:twoCellAnchor>
    <xdr:from>
      <xdr:col>6</xdr:col>
      <xdr:colOff>1</xdr:colOff>
      <xdr:row>42</xdr:row>
      <xdr:rowOff>276224</xdr:rowOff>
    </xdr:from>
    <xdr:to>
      <xdr:col>20</xdr:col>
      <xdr:colOff>295276</xdr:colOff>
      <xdr:row>43</xdr:row>
      <xdr:rowOff>9524</xdr:rowOff>
    </xdr:to>
    <xdr:sp macro="" textlink="">
      <xdr:nvSpPr>
        <xdr:cNvPr id="71" name="Line 10"/>
        <xdr:cNvSpPr>
          <a:spLocks noChangeShapeType="1"/>
        </xdr:cNvSpPr>
      </xdr:nvSpPr>
      <xdr:spPr bwMode="auto">
        <a:xfrm>
          <a:off x="1609726" y="10296524"/>
          <a:ext cx="3600450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52</xdr:row>
      <xdr:rowOff>28575</xdr:rowOff>
    </xdr:from>
    <xdr:to>
      <xdr:col>61</xdr:col>
      <xdr:colOff>238125</xdr:colOff>
      <xdr:row>52</xdr:row>
      <xdr:rowOff>161925</xdr:rowOff>
    </xdr:to>
    <xdr:sp macro="" textlink="">
      <xdr:nvSpPr>
        <xdr:cNvPr id="72" name="Text Box 81"/>
        <xdr:cNvSpPr txBox="1">
          <a:spLocks noChangeArrowheads="1"/>
        </xdr:cNvSpPr>
      </xdr:nvSpPr>
      <xdr:spPr bwMode="auto">
        <a:xfrm>
          <a:off x="9067800" y="4714875"/>
          <a:ext cx="647700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貸主の名称等</a:t>
          </a:r>
        </a:p>
      </xdr:txBody>
    </xdr:sp>
    <xdr:clientData/>
  </xdr:twoCellAnchor>
  <xdr:twoCellAnchor>
    <xdr:from>
      <xdr:col>33</xdr:col>
      <xdr:colOff>66675</xdr:colOff>
      <xdr:row>40</xdr:row>
      <xdr:rowOff>66675</xdr:rowOff>
    </xdr:from>
    <xdr:to>
      <xdr:col>56</xdr:col>
      <xdr:colOff>342900</xdr:colOff>
      <xdr:row>40</xdr:row>
      <xdr:rowOff>66675</xdr:rowOff>
    </xdr:to>
    <xdr:sp macro="" textlink="">
      <xdr:nvSpPr>
        <xdr:cNvPr id="74" name="Line 95"/>
        <xdr:cNvSpPr>
          <a:spLocks noChangeShapeType="1"/>
        </xdr:cNvSpPr>
      </xdr:nvSpPr>
      <xdr:spPr bwMode="auto">
        <a:xfrm>
          <a:off x="6905625" y="1752600"/>
          <a:ext cx="1990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M67"/>
  <sheetViews>
    <sheetView showZeros="0" tabSelected="1" view="pageBreakPreview" topLeftCell="A37" zoomScaleNormal="100" zoomScaleSheetLayoutView="100" workbookViewId="0">
      <selection activeCell="K40" sqref="K40"/>
    </sheetView>
  </sheetViews>
  <sheetFormatPr defaultRowHeight="13.5"/>
  <cols>
    <col min="1" max="1" width="5.625" style="1" customWidth="1"/>
    <col min="2" max="2" width="2.375" style="1" customWidth="1"/>
    <col min="3" max="3" width="2.5" style="1" bestFit="1" customWidth="1"/>
    <col min="4" max="4" width="7.75" style="1" customWidth="1"/>
    <col min="5" max="5" width="1.625" style="1" customWidth="1"/>
    <col min="6" max="6" width="1.25" style="1" customWidth="1"/>
    <col min="7" max="8" width="2.25" style="1" customWidth="1"/>
    <col min="9" max="10" width="2.125" style="1" customWidth="1"/>
    <col min="11" max="12" width="4.25" style="1" customWidth="1"/>
    <col min="13" max="13" width="1.625" style="1" customWidth="1"/>
    <col min="14" max="14" width="1.25" style="1" customWidth="1"/>
    <col min="15" max="18" width="4.125" style="1" customWidth="1"/>
    <col min="19" max="19" width="2.625" style="1" customWidth="1"/>
    <col min="20" max="23" width="4.125" style="1" customWidth="1"/>
    <col min="24" max="26" width="1" style="1" customWidth="1"/>
    <col min="27" max="27" width="1.5" style="1" customWidth="1"/>
    <col min="28" max="28" width="1.25" style="1" customWidth="1"/>
    <col min="29" max="30" width="1.375" style="1" customWidth="1"/>
    <col min="31" max="32" width="1.5" style="1" customWidth="1"/>
    <col min="33" max="33" width="1.375" style="1" customWidth="1"/>
    <col min="34" max="59" width="1.125" style="1" customWidth="1"/>
    <col min="60" max="60" width="3.125" style="1" customWidth="1"/>
    <col min="61" max="61" width="2.25" style="1" customWidth="1"/>
    <col min="62" max="62" width="6" style="1" customWidth="1"/>
    <col min="63" max="63" width="12.125" style="1" customWidth="1"/>
    <col min="64" max="64" width="11" style="1" customWidth="1"/>
    <col min="65" max="65" width="5.625" style="1" customWidth="1"/>
    <col min="66" max="16384" width="9" style="1"/>
  </cols>
  <sheetData>
    <row r="1" spans="2:65">
      <c r="BL1" s="1" t="s">
        <v>79</v>
      </c>
    </row>
    <row r="2" spans="2:65" ht="13.5" customHeight="1">
      <c r="B2" s="111"/>
      <c r="C2" s="112"/>
      <c r="D2" s="385" t="s">
        <v>159</v>
      </c>
      <c r="E2" s="385"/>
      <c r="F2" s="385"/>
      <c r="G2" s="385"/>
      <c r="H2" s="385"/>
      <c r="I2" s="385"/>
      <c r="J2" s="385"/>
      <c r="K2" s="385"/>
      <c r="L2" s="385"/>
      <c r="M2" s="386"/>
      <c r="N2" s="389" t="s">
        <v>160</v>
      </c>
      <c r="O2" s="390"/>
      <c r="P2" s="390"/>
      <c r="Q2" s="390"/>
      <c r="R2" s="390"/>
      <c r="S2" s="390"/>
      <c r="T2" s="390"/>
      <c r="U2" s="390"/>
      <c r="V2" s="390"/>
      <c r="W2" s="390"/>
      <c r="X2" s="108"/>
      <c r="Y2" s="108"/>
      <c r="Z2" s="108"/>
      <c r="AA2" s="108"/>
      <c r="AB2" s="108"/>
      <c r="AC2" s="108"/>
      <c r="AD2" s="108"/>
      <c r="AE2" s="391"/>
      <c r="AF2" s="391"/>
      <c r="AG2" s="391"/>
      <c r="AH2" s="391"/>
      <c r="AI2" s="391"/>
      <c r="AJ2" s="391"/>
      <c r="AK2" s="109"/>
      <c r="AL2" s="392"/>
      <c r="AM2" s="392"/>
      <c r="AN2" s="109"/>
      <c r="AO2" s="109"/>
      <c r="AP2" s="109"/>
      <c r="AQ2" s="110"/>
      <c r="AR2" s="110"/>
      <c r="AS2" s="110"/>
      <c r="AT2" s="110"/>
      <c r="AU2" s="110"/>
      <c r="AV2" s="109"/>
      <c r="AW2" s="109"/>
      <c r="AX2" s="109"/>
      <c r="AY2" s="110"/>
      <c r="AZ2" s="110"/>
      <c r="BA2" s="110"/>
      <c r="BB2" s="110"/>
      <c r="BC2" s="110"/>
      <c r="BD2" s="110"/>
      <c r="BE2" s="109"/>
      <c r="BF2" s="109"/>
      <c r="BG2" s="109"/>
      <c r="BH2" s="109"/>
      <c r="BI2" s="392"/>
      <c r="BJ2" s="392"/>
      <c r="BK2" s="393" t="s">
        <v>73</v>
      </c>
      <c r="BL2" s="393"/>
      <c r="BM2" s="43"/>
    </row>
    <row r="3" spans="2:65" ht="13.5" customHeight="1">
      <c r="B3" s="104"/>
      <c r="C3" s="103"/>
      <c r="D3" s="387"/>
      <c r="E3" s="387"/>
      <c r="F3" s="387"/>
      <c r="G3" s="387"/>
      <c r="H3" s="387"/>
      <c r="I3" s="387"/>
      <c r="J3" s="387"/>
      <c r="K3" s="387"/>
      <c r="L3" s="387"/>
      <c r="M3" s="388"/>
      <c r="N3" s="389"/>
      <c r="O3" s="390"/>
      <c r="P3" s="390"/>
      <c r="Q3" s="390"/>
      <c r="R3" s="390"/>
      <c r="S3" s="390"/>
      <c r="T3" s="390"/>
      <c r="U3" s="390"/>
      <c r="V3" s="390"/>
      <c r="W3" s="390"/>
      <c r="X3" s="107"/>
      <c r="Y3" s="107"/>
      <c r="Z3" s="107"/>
      <c r="AA3" s="107"/>
      <c r="AB3" s="107"/>
      <c r="AC3" s="107"/>
      <c r="AD3" s="107"/>
      <c r="AE3" s="394"/>
      <c r="AF3" s="394"/>
      <c r="AG3" s="397"/>
      <c r="AH3" s="397"/>
      <c r="AI3" s="397"/>
      <c r="AJ3" s="397"/>
      <c r="AK3" s="373"/>
      <c r="AL3" s="373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395"/>
      <c r="BF3" s="106"/>
      <c r="BG3" s="106"/>
      <c r="BH3" s="105"/>
      <c r="BI3" s="373"/>
      <c r="BJ3" s="374"/>
      <c r="BK3" s="393"/>
      <c r="BL3" s="393"/>
      <c r="BM3" s="43"/>
    </row>
    <row r="4" spans="2:65" ht="13.5" customHeight="1">
      <c r="B4" s="104"/>
      <c r="C4" s="103"/>
      <c r="D4" s="102"/>
      <c r="E4" s="375" t="s">
        <v>72</v>
      </c>
      <c r="F4" s="375"/>
      <c r="G4" s="375"/>
      <c r="H4" s="375"/>
      <c r="I4" s="375"/>
      <c r="J4" s="375"/>
      <c r="K4" s="375"/>
      <c r="L4" s="375"/>
      <c r="M4" s="98"/>
      <c r="N4" s="377" t="s">
        <v>71</v>
      </c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94"/>
      <c r="AF4" s="394"/>
      <c r="AG4" s="397"/>
      <c r="AH4" s="397"/>
      <c r="AI4" s="397"/>
      <c r="AJ4" s="397"/>
      <c r="AK4" s="373"/>
      <c r="AL4" s="373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396"/>
      <c r="BF4" s="96"/>
      <c r="BG4" s="96"/>
      <c r="BH4" s="95"/>
      <c r="BI4" s="373"/>
      <c r="BJ4" s="374"/>
      <c r="BK4" s="379"/>
      <c r="BL4" s="379"/>
      <c r="BM4" s="43"/>
    </row>
    <row r="5" spans="2:65" ht="13.5" customHeight="1">
      <c r="B5" s="101"/>
      <c r="C5" s="100"/>
      <c r="D5" s="99"/>
      <c r="E5" s="376"/>
      <c r="F5" s="375"/>
      <c r="G5" s="375"/>
      <c r="H5" s="375"/>
      <c r="I5" s="375"/>
      <c r="J5" s="375"/>
      <c r="K5" s="375"/>
      <c r="L5" s="375"/>
      <c r="M5" s="98"/>
      <c r="N5" s="377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94"/>
      <c r="AF5" s="394"/>
      <c r="AG5" s="397"/>
      <c r="AH5" s="397"/>
      <c r="AI5" s="397"/>
      <c r="AJ5" s="397"/>
      <c r="AK5" s="373"/>
      <c r="AL5" s="373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396"/>
      <c r="BF5" s="96"/>
      <c r="BG5" s="96"/>
      <c r="BH5" s="95"/>
      <c r="BI5" s="373"/>
      <c r="BJ5" s="374"/>
      <c r="BK5" s="379"/>
      <c r="BL5" s="379"/>
      <c r="BM5" s="43"/>
    </row>
    <row r="6" spans="2:65" ht="21.75" customHeight="1">
      <c r="B6" s="342" t="s">
        <v>70</v>
      </c>
      <c r="C6" s="94"/>
      <c r="D6" s="353" t="s">
        <v>60</v>
      </c>
      <c r="E6" s="354"/>
      <c r="F6" s="82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81"/>
      <c r="X6" s="85" t="s">
        <v>69</v>
      </c>
      <c r="Y6" s="84"/>
      <c r="Z6" s="381" t="s">
        <v>68</v>
      </c>
      <c r="AA6" s="381"/>
      <c r="AB6" s="381"/>
      <c r="AC6" s="381"/>
      <c r="AD6" s="381"/>
      <c r="AE6" s="381"/>
      <c r="AF6" s="381"/>
      <c r="AG6" s="382"/>
      <c r="AH6" s="93"/>
      <c r="AI6" s="92"/>
      <c r="AJ6" s="93"/>
      <c r="AK6" s="221"/>
      <c r="AL6" s="217"/>
      <c r="AM6" s="221"/>
      <c r="AN6" s="217"/>
      <c r="AO6" s="221"/>
      <c r="AP6" s="217"/>
      <c r="AQ6" s="219"/>
      <c r="AR6" s="93"/>
      <c r="AS6" s="221"/>
      <c r="AT6" s="217"/>
      <c r="AU6" s="221"/>
      <c r="AV6" s="217"/>
      <c r="AW6" s="221"/>
      <c r="AX6" s="217"/>
      <c r="AY6" s="219"/>
      <c r="AZ6" s="93"/>
      <c r="BA6" s="221"/>
      <c r="BB6" s="217"/>
      <c r="BC6" s="221"/>
      <c r="BD6" s="217"/>
      <c r="BE6" s="221"/>
      <c r="BF6" s="114"/>
      <c r="BG6" s="92"/>
      <c r="BH6" s="59" t="s">
        <v>25</v>
      </c>
      <c r="BI6" s="341" t="s">
        <v>67</v>
      </c>
      <c r="BJ6" s="341"/>
      <c r="BK6" s="341"/>
      <c r="BL6" s="58" t="s">
        <v>42</v>
      </c>
      <c r="BM6" s="43"/>
    </row>
    <row r="7" spans="2:65" ht="21.75" customHeight="1">
      <c r="B7" s="343"/>
      <c r="C7" s="91" t="s">
        <v>27</v>
      </c>
      <c r="D7" s="366" t="s">
        <v>66</v>
      </c>
      <c r="E7" s="367"/>
      <c r="F7" s="72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78"/>
      <c r="X7" s="80"/>
      <c r="Y7" s="79"/>
      <c r="Z7" s="383"/>
      <c r="AA7" s="383"/>
      <c r="AB7" s="383"/>
      <c r="AC7" s="383"/>
      <c r="AD7" s="383"/>
      <c r="AE7" s="383"/>
      <c r="AF7" s="383"/>
      <c r="AG7" s="384"/>
      <c r="AH7" s="90"/>
      <c r="AI7" s="89"/>
      <c r="AJ7" s="90"/>
      <c r="AK7" s="222"/>
      <c r="AL7" s="89"/>
      <c r="AM7" s="222"/>
      <c r="AN7" s="89"/>
      <c r="AO7" s="222"/>
      <c r="AP7" s="89"/>
      <c r="AQ7" s="220"/>
      <c r="AR7" s="90"/>
      <c r="AS7" s="222"/>
      <c r="AT7" s="89"/>
      <c r="AU7" s="222"/>
      <c r="AV7" s="89"/>
      <c r="AW7" s="222"/>
      <c r="AX7" s="89"/>
      <c r="AY7" s="220"/>
      <c r="AZ7" s="90"/>
      <c r="BA7" s="222"/>
      <c r="BB7" s="89"/>
      <c r="BC7" s="222"/>
      <c r="BD7" s="89"/>
      <c r="BE7" s="222"/>
      <c r="BF7" s="89"/>
      <c r="BG7" s="89"/>
      <c r="BH7" s="59" t="s">
        <v>22</v>
      </c>
      <c r="BI7" s="341" t="s">
        <v>65</v>
      </c>
      <c r="BJ7" s="341"/>
      <c r="BK7" s="341"/>
      <c r="BL7" s="58" t="s">
        <v>42</v>
      </c>
      <c r="BM7" s="43"/>
    </row>
    <row r="8" spans="2:65" ht="24" customHeight="1">
      <c r="B8" s="343"/>
      <c r="C8" s="88"/>
      <c r="D8" s="87"/>
      <c r="E8" s="86"/>
      <c r="F8" s="64"/>
      <c r="G8" s="66"/>
      <c r="H8" s="66"/>
      <c r="I8" s="66"/>
      <c r="J8" s="66"/>
      <c r="K8" s="66"/>
      <c r="L8" s="66"/>
      <c r="M8" s="234" t="s">
        <v>74</v>
      </c>
      <c r="N8" s="234"/>
      <c r="O8" s="234"/>
      <c r="P8" s="234"/>
      <c r="Q8" s="234"/>
      <c r="R8" s="234"/>
      <c r="S8" s="234"/>
      <c r="T8" s="234"/>
      <c r="U8" s="234"/>
      <c r="V8" s="66"/>
      <c r="W8" s="65"/>
      <c r="X8" s="85" t="s">
        <v>64</v>
      </c>
      <c r="Y8" s="84"/>
      <c r="Z8" s="368" t="s">
        <v>63</v>
      </c>
      <c r="AA8" s="368"/>
      <c r="AB8" s="368"/>
      <c r="AC8" s="368"/>
      <c r="AD8" s="368"/>
      <c r="AE8" s="368"/>
      <c r="AF8" s="368"/>
      <c r="AG8" s="369"/>
      <c r="AH8" s="370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2"/>
      <c r="BH8" s="59" t="s">
        <v>62</v>
      </c>
      <c r="BI8" s="341" t="s">
        <v>61</v>
      </c>
      <c r="BJ8" s="341"/>
      <c r="BK8" s="341"/>
      <c r="BL8" s="58" t="s">
        <v>42</v>
      </c>
      <c r="BM8" s="43"/>
    </row>
    <row r="9" spans="2:65" ht="21.75" customHeight="1">
      <c r="B9" s="343"/>
      <c r="C9" s="83"/>
      <c r="D9" s="353" t="s">
        <v>60</v>
      </c>
      <c r="E9" s="354"/>
      <c r="F9" s="82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81"/>
      <c r="X9" s="80"/>
      <c r="Y9" s="79"/>
      <c r="Z9" s="356" t="s">
        <v>59</v>
      </c>
      <c r="AA9" s="356"/>
      <c r="AB9" s="356"/>
      <c r="AC9" s="356"/>
      <c r="AD9" s="356"/>
      <c r="AE9" s="356"/>
      <c r="AF9" s="356"/>
      <c r="AG9" s="357"/>
      <c r="AH9" s="358" t="s">
        <v>75</v>
      </c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359"/>
      <c r="BB9" s="359"/>
      <c r="BC9" s="359"/>
      <c r="BD9" s="359"/>
      <c r="BE9" s="359"/>
      <c r="BF9" s="359"/>
      <c r="BG9" s="360"/>
      <c r="BH9" s="59" t="s">
        <v>58</v>
      </c>
      <c r="BI9" s="341" t="s">
        <v>57</v>
      </c>
      <c r="BJ9" s="341"/>
      <c r="BK9" s="341"/>
      <c r="BL9" s="58" t="s">
        <v>42</v>
      </c>
      <c r="BM9" s="43"/>
    </row>
    <row r="10" spans="2:65" ht="21.75" customHeight="1">
      <c r="B10" s="343"/>
      <c r="C10" s="40" t="s">
        <v>26</v>
      </c>
      <c r="D10" s="361" t="s">
        <v>56</v>
      </c>
      <c r="E10" s="362"/>
      <c r="F10" s="72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78"/>
      <c r="X10" s="77" t="s">
        <v>28</v>
      </c>
      <c r="Y10" s="76"/>
      <c r="Z10" s="364" t="s">
        <v>55</v>
      </c>
      <c r="AA10" s="365"/>
      <c r="AB10" s="365"/>
      <c r="AC10" s="365"/>
      <c r="AD10" s="365"/>
      <c r="AE10" s="365"/>
      <c r="AF10" s="365"/>
      <c r="AG10" s="365"/>
      <c r="AH10" s="335" t="s">
        <v>161</v>
      </c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336"/>
      <c r="BF10" s="336"/>
      <c r="BG10" s="337"/>
      <c r="BH10" s="59" t="s">
        <v>54</v>
      </c>
      <c r="BI10" s="338" t="s">
        <v>53</v>
      </c>
      <c r="BJ10" s="338"/>
      <c r="BK10" s="338"/>
      <c r="BL10" s="58" t="s">
        <v>42</v>
      </c>
      <c r="BM10" s="43"/>
    </row>
    <row r="11" spans="2:65" ht="21.75" customHeight="1">
      <c r="B11" s="343"/>
      <c r="C11" s="75"/>
      <c r="D11" s="74"/>
      <c r="E11" s="73"/>
      <c r="F11" s="7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71"/>
      <c r="V11" s="218"/>
      <c r="W11" s="70"/>
      <c r="X11" s="69" t="s">
        <v>52</v>
      </c>
      <c r="Y11" s="68"/>
      <c r="Z11" s="333" t="s">
        <v>51</v>
      </c>
      <c r="AA11" s="333"/>
      <c r="AB11" s="333"/>
      <c r="AC11" s="333"/>
      <c r="AD11" s="333"/>
      <c r="AE11" s="333"/>
      <c r="AF11" s="333"/>
      <c r="AG11" s="334"/>
      <c r="AH11" s="335" t="s">
        <v>77</v>
      </c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  <c r="BG11" s="337"/>
      <c r="BH11" s="59" t="s">
        <v>50</v>
      </c>
      <c r="BI11" s="338" t="s">
        <v>49</v>
      </c>
      <c r="BJ11" s="338"/>
      <c r="BK11" s="338"/>
      <c r="BL11" s="67" t="s">
        <v>48</v>
      </c>
      <c r="BM11" s="43"/>
    </row>
    <row r="12" spans="2:65" ht="21.75" customHeight="1">
      <c r="B12" s="344"/>
      <c r="C12" s="64"/>
      <c r="D12" s="66"/>
      <c r="E12" s="65"/>
      <c r="F12" s="64"/>
      <c r="G12" s="248" t="s">
        <v>158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63"/>
      <c r="V12" s="63"/>
      <c r="W12" s="62"/>
      <c r="X12" s="61" t="s">
        <v>46</v>
      </c>
      <c r="Y12" s="60"/>
      <c r="Z12" s="339" t="s">
        <v>45</v>
      </c>
      <c r="AA12" s="339"/>
      <c r="AB12" s="339"/>
      <c r="AC12" s="339"/>
      <c r="AD12" s="339"/>
      <c r="AE12" s="339"/>
      <c r="AF12" s="339"/>
      <c r="AG12" s="340"/>
      <c r="AH12" s="335" t="s">
        <v>76</v>
      </c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  <c r="BG12" s="337"/>
      <c r="BH12" s="59" t="s">
        <v>44</v>
      </c>
      <c r="BI12" s="341" t="s">
        <v>43</v>
      </c>
      <c r="BJ12" s="341"/>
      <c r="BK12" s="341"/>
      <c r="BL12" s="58" t="s">
        <v>42</v>
      </c>
      <c r="BM12" s="43"/>
    </row>
    <row r="13" spans="2:65" ht="16.5" customHeight="1">
      <c r="B13" s="262" t="s">
        <v>20</v>
      </c>
      <c r="C13" s="262"/>
      <c r="D13" s="330"/>
      <c r="E13" s="351" t="s">
        <v>41</v>
      </c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2"/>
      <c r="AM13" s="57"/>
      <c r="AN13" s="56"/>
      <c r="AO13" s="56"/>
      <c r="AP13" s="56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284"/>
      <c r="BH13" s="283" t="s">
        <v>40</v>
      </c>
      <c r="BI13" s="303"/>
      <c r="BJ13" s="326"/>
      <c r="BK13" s="326"/>
      <c r="BL13" s="327"/>
      <c r="BM13" s="43"/>
    </row>
    <row r="14" spans="2:65" ht="16.5" customHeight="1">
      <c r="B14" s="330"/>
      <c r="C14" s="330"/>
      <c r="D14" s="330"/>
      <c r="E14" s="55" t="s">
        <v>39</v>
      </c>
      <c r="F14" s="55"/>
      <c r="G14" s="55"/>
      <c r="H14" s="55"/>
      <c r="I14" s="55"/>
      <c r="J14" s="55"/>
      <c r="K14" s="55"/>
      <c r="L14" s="55"/>
      <c r="M14" s="330" t="s">
        <v>38</v>
      </c>
      <c r="N14" s="330"/>
      <c r="O14" s="330"/>
      <c r="P14" s="330"/>
      <c r="Q14" s="330"/>
      <c r="R14" s="330"/>
      <c r="S14" s="330" t="s">
        <v>37</v>
      </c>
      <c r="T14" s="330"/>
      <c r="U14" s="330"/>
      <c r="V14" s="330"/>
      <c r="W14" s="330"/>
      <c r="X14" s="330" t="s">
        <v>36</v>
      </c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1"/>
      <c r="AM14" s="51" t="s">
        <v>35</v>
      </c>
      <c r="AN14" s="50"/>
      <c r="AO14" s="50"/>
      <c r="AP14" s="50"/>
      <c r="AQ14" s="308" t="s">
        <v>34</v>
      </c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9"/>
      <c r="BH14" s="310"/>
      <c r="BI14" s="290"/>
      <c r="BJ14" s="328"/>
      <c r="BK14" s="328"/>
      <c r="BL14" s="329"/>
      <c r="BM14" s="43"/>
    </row>
    <row r="15" spans="2:65" ht="9" customHeight="1">
      <c r="B15" s="262">
        <v>1</v>
      </c>
      <c r="C15" s="286" t="s">
        <v>13</v>
      </c>
      <c r="D15" s="286"/>
      <c r="E15" s="345"/>
      <c r="F15" s="346"/>
      <c r="G15" s="347" t="s">
        <v>12</v>
      </c>
      <c r="H15" s="347"/>
      <c r="I15" s="347" t="s">
        <v>11</v>
      </c>
      <c r="J15" s="347"/>
      <c r="K15" s="53" t="s">
        <v>10</v>
      </c>
      <c r="L15" s="52" t="s">
        <v>9</v>
      </c>
      <c r="M15" s="345"/>
      <c r="N15" s="346"/>
      <c r="O15" s="53" t="s">
        <v>12</v>
      </c>
      <c r="P15" s="53" t="s">
        <v>11</v>
      </c>
      <c r="Q15" s="53" t="s">
        <v>10</v>
      </c>
      <c r="R15" s="52" t="s">
        <v>9</v>
      </c>
      <c r="S15" s="54"/>
      <c r="T15" s="53" t="s">
        <v>12</v>
      </c>
      <c r="U15" s="53" t="s">
        <v>11</v>
      </c>
      <c r="V15" s="53" t="s">
        <v>10</v>
      </c>
      <c r="W15" s="52" t="s">
        <v>9</v>
      </c>
      <c r="X15" s="348"/>
      <c r="Y15" s="349"/>
      <c r="Z15" s="350"/>
      <c r="AA15" s="238" t="s">
        <v>12</v>
      </c>
      <c r="AB15" s="238"/>
      <c r="AC15" s="238"/>
      <c r="AD15" s="238" t="s">
        <v>11</v>
      </c>
      <c r="AE15" s="238"/>
      <c r="AF15" s="238"/>
      <c r="AG15" s="238" t="s">
        <v>10</v>
      </c>
      <c r="AH15" s="238"/>
      <c r="AI15" s="238"/>
      <c r="AJ15" s="239" t="s">
        <v>9</v>
      </c>
      <c r="AK15" s="239"/>
      <c r="AL15" s="239"/>
      <c r="AM15" s="51"/>
      <c r="AN15" s="50"/>
      <c r="AO15" s="50"/>
      <c r="AP15" s="50"/>
      <c r="AQ15" s="308" t="s">
        <v>33</v>
      </c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9"/>
      <c r="BH15" s="310"/>
      <c r="BI15" s="290"/>
      <c r="BJ15" s="319"/>
      <c r="BK15" s="319"/>
      <c r="BL15" s="320"/>
      <c r="BM15" s="43"/>
    </row>
    <row r="16" spans="2:65" ht="14.25" customHeight="1">
      <c r="B16" s="262"/>
      <c r="C16" s="286"/>
      <c r="D16" s="286"/>
      <c r="E16" s="296"/>
      <c r="F16" s="297"/>
      <c r="G16" s="321"/>
      <c r="H16" s="321"/>
      <c r="I16" s="321"/>
      <c r="J16" s="321"/>
      <c r="K16" s="49"/>
      <c r="L16" s="48"/>
      <c r="M16" s="245"/>
      <c r="N16" s="247"/>
      <c r="O16" s="47"/>
      <c r="P16" s="47"/>
      <c r="Q16" s="47"/>
      <c r="R16" s="46"/>
      <c r="S16" s="24"/>
      <c r="T16" s="47"/>
      <c r="U16" s="47"/>
      <c r="V16" s="47"/>
      <c r="W16" s="46"/>
      <c r="X16" s="322"/>
      <c r="Y16" s="323"/>
      <c r="Z16" s="324"/>
      <c r="AA16" s="325"/>
      <c r="AB16" s="325"/>
      <c r="AC16" s="325"/>
      <c r="AD16" s="325"/>
      <c r="AE16" s="325"/>
      <c r="AF16" s="325"/>
      <c r="AG16" s="325"/>
      <c r="AH16" s="325"/>
      <c r="AI16" s="325"/>
      <c r="AJ16" s="245"/>
      <c r="AK16" s="246"/>
      <c r="AL16" s="247"/>
      <c r="AM16" s="45"/>
      <c r="AN16" s="44"/>
      <c r="AO16" s="44"/>
      <c r="AP16" s="44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9"/>
      <c r="BH16" s="310" t="s">
        <v>32</v>
      </c>
      <c r="BI16" s="290"/>
      <c r="BJ16" s="317"/>
      <c r="BK16" s="317"/>
      <c r="BL16" s="318"/>
      <c r="BM16" s="43"/>
    </row>
    <row r="17" spans="2:65" ht="23.25" customHeight="1">
      <c r="B17" s="11">
        <v>2</v>
      </c>
      <c r="C17" s="237" t="s">
        <v>6</v>
      </c>
      <c r="D17" s="237"/>
      <c r="E17" s="304"/>
      <c r="F17" s="305"/>
      <c r="G17" s="306"/>
      <c r="H17" s="306"/>
      <c r="I17" s="306"/>
      <c r="J17" s="306"/>
      <c r="K17" s="33"/>
      <c r="L17" s="32"/>
      <c r="M17" s="287"/>
      <c r="N17" s="307"/>
      <c r="O17" s="30"/>
      <c r="P17" s="30"/>
      <c r="Q17" s="30"/>
      <c r="R17" s="29"/>
      <c r="S17" s="31"/>
      <c r="T17" s="30"/>
      <c r="U17" s="30"/>
      <c r="V17" s="30"/>
      <c r="W17" s="29"/>
      <c r="X17" s="287"/>
      <c r="Y17" s="288"/>
      <c r="Z17" s="307"/>
      <c r="AA17" s="300"/>
      <c r="AB17" s="300"/>
      <c r="AC17" s="300"/>
      <c r="AD17" s="300"/>
      <c r="AE17" s="300"/>
      <c r="AF17" s="300"/>
      <c r="AG17" s="300"/>
      <c r="AH17" s="300"/>
      <c r="AI17" s="300"/>
      <c r="AJ17" s="287"/>
      <c r="AK17" s="288"/>
      <c r="AL17" s="289"/>
      <c r="AM17" s="45"/>
      <c r="AN17" s="44"/>
      <c r="AO17" s="44"/>
      <c r="AP17" s="44"/>
      <c r="AQ17" s="308" t="s">
        <v>31</v>
      </c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9"/>
      <c r="BH17" s="310"/>
      <c r="BI17" s="290"/>
      <c r="BJ17" s="319"/>
      <c r="BK17" s="319"/>
      <c r="BL17" s="320"/>
      <c r="BM17" s="43"/>
    </row>
    <row r="18" spans="2:65" ht="23.25" customHeight="1">
      <c r="B18" s="11">
        <v>3</v>
      </c>
      <c r="C18" s="229" t="s">
        <v>4</v>
      </c>
      <c r="D18" s="229"/>
      <c r="E18" s="304"/>
      <c r="F18" s="305"/>
      <c r="G18" s="306"/>
      <c r="H18" s="306"/>
      <c r="I18" s="306"/>
      <c r="J18" s="306"/>
      <c r="K18" s="33"/>
      <c r="L18" s="32"/>
      <c r="M18" s="287"/>
      <c r="N18" s="307"/>
      <c r="O18" s="30"/>
      <c r="P18" s="30"/>
      <c r="Q18" s="30"/>
      <c r="R18" s="29"/>
      <c r="S18" s="31"/>
      <c r="T18" s="30"/>
      <c r="U18" s="30"/>
      <c r="V18" s="30"/>
      <c r="W18" s="29"/>
      <c r="X18" s="287"/>
      <c r="Y18" s="288"/>
      <c r="Z18" s="307"/>
      <c r="AA18" s="300"/>
      <c r="AB18" s="300"/>
      <c r="AC18" s="300"/>
      <c r="AD18" s="300"/>
      <c r="AE18" s="300"/>
      <c r="AF18" s="300"/>
      <c r="AG18" s="300"/>
      <c r="AH18" s="300"/>
      <c r="AI18" s="300"/>
      <c r="AJ18" s="287"/>
      <c r="AK18" s="288"/>
      <c r="AL18" s="289"/>
      <c r="AM18" s="42"/>
      <c r="AN18" s="41"/>
      <c r="AO18" s="41"/>
      <c r="AP18" s="41"/>
      <c r="AQ18" s="308" t="s">
        <v>30</v>
      </c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9"/>
      <c r="BH18" s="310" t="s">
        <v>29</v>
      </c>
      <c r="BI18" s="290"/>
      <c r="BJ18" s="311"/>
      <c r="BK18" s="311"/>
      <c r="BL18" s="312"/>
    </row>
    <row r="19" spans="2:65" ht="23.25" customHeight="1">
      <c r="B19" s="11">
        <v>4</v>
      </c>
      <c r="C19" s="229" t="s">
        <v>3</v>
      </c>
      <c r="D19" s="229"/>
      <c r="E19" s="304"/>
      <c r="F19" s="305"/>
      <c r="G19" s="306"/>
      <c r="H19" s="306"/>
      <c r="I19" s="306"/>
      <c r="J19" s="306"/>
      <c r="K19" s="33"/>
      <c r="L19" s="32"/>
      <c r="M19" s="287"/>
      <c r="N19" s="307"/>
      <c r="O19" s="30"/>
      <c r="P19" s="30"/>
      <c r="Q19" s="30"/>
      <c r="R19" s="29"/>
      <c r="S19" s="31"/>
      <c r="T19" s="30"/>
      <c r="U19" s="30"/>
      <c r="V19" s="30"/>
      <c r="W19" s="29"/>
      <c r="X19" s="287"/>
      <c r="Y19" s="288"/>
      <c r="Z19" s="307"/>
      <c r="AA19" s="300"/>
      <c r="AB19" s="300"/>
      <c r="AC19" s="300"/>
      <c r="AD19" s="300"/>
      <c r="AE19" s="300"/>
      <c r="AF19" s="300"/>
      <c r="AG19" s="300"/>
      <c r="AH19" s="300"/>
      <c r="AI19" s="300"/>
      <c r="AJ19" s="287"/>
      <c r="AK19" s="288"/>
      <c r="AL19" s="289"/>
      <c r="AM19" s="40"/>
      <c r="AN19" s="39"/>
      <c r="AO19" s="39"/>
      <c r="AP19" s="39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1"/>
      <c r="BH19" s="310"/>
      <c r="BI19" s="290"/>
      <c r="BJ19" s="313"/>
      <c r="BK19" s="313"/>
      <c r="BL19" s="314"/>
    </row>
    <row r="20" spans="2:65" ht="23.25" customHeight="1">
      <c r="B20" s="11">
        <v>5</v>
      </c>
      <c r="C20" s="237" t="s">
        <v>2</v>
      </c>
      <c r="D20" s="237"/>
      <c r="E20" s="304"/>
      <c r="F20" s="305"/>
      <c r="G20" s="306"/>
      <c r="H20" s="306"/>
      <c r="I20" s="300"/>
      <c r="J20" s="300"/>
      <c r="K20" s="30"/>
      <c r="L20" s="29"/>
      <c r="M20" s="287"/>
      <c r="N20" s="307"/>
      <c r="O20" s="30"/>
      <c r="P20" s="30"/>
      <c r="Q20" s="30"/>
      <c r="R20" s="29"/>
      <c r="S20" s="31"/>
      <c r="T20" s="30"/>
      <c r="U20" s="30"/>
      <c r="V20" s="30"/>
      <c r="W20" s="29"/>
      <c r="X20" s="287"/>
      <c r="Y20" s="288"/>
      <c r="Z20" s="307"/>
      <c r="AA20" s="300"/>
      <c r="AB20" s="300"/>
      <c r="AC20" s="300"/>
      <c r="AD20" s="300"/>
      <c r="AE20" s="300"/>
      <c r="AF20" s="300"/>
      <c r="AG20" s="300"/>
      <c r="AH20" s="300"/>
      <c r="AI20" s="300"/>
      <c r="AJ20" s="287"/>
      <c r="AK20" s="288"/>
      <c r="AL20" s="289"/>
      <c r="AM20" s="38"/>
      <c r="AN20" s="37"/>
      <c r="AO20" s="37"/>
      <c r="AP20" s="37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6"/>
      <c r="BH20" s="36"/>
      <c r="BI20" s="35"/>
      <c r="BJ20" s="35"/>
      <c r="BK20" s="35"/>
      <c r="BL20" s="34"/>
    </row>
    <row r="21" spans="2:65" ht="23.25" customHeight="1">
      <c r="B21" s="11">
        <v>6</v>
      </c>
      <c r="C21" s="237" t="s">
        <v>1</v>
      </c>
      <c r="D21" s="237"/>
      <c r="E21" s="304"/>
      <c r="F21" s="305"/>
      <c r="G21" s="306"/>
      <c r="H21" s="306"/>
      <c r="I21" s="306"/>
      <c r="J21" s="306"/>
      <c r="K21" s="33"/>
      <c r="L21" s="32"/>
      <c r="M21" s="287"/>
      <c r="N21" s="307"/>
      <c r="O21" s="30"/>
      <c r="P21" s="30"/>
      <c r="Q21" s="30"/>
      <c r="R21" s="29"/>
      <c r="S21" s="31"/>
      <c r="T21" s="30"/>
      <c r="U21" s="30"/>
      <c r="V21" s="30"/>
      <c r="W21" s="29"/>
      <c r="X21" s="287"/>
      <c r="Y21" s="288"/>
      <c r="Z21" s="307"/>
      <c r="AA21" s="300"/>
      <c r="AB21" s="300"/>
      <c r="AC21" s="300"/>
      <c r="AD21" s="300"/>
      <c r="AE21" s="300"/>
      <c r="AF21" s="300"/>
      <c r="AG21" s="300"/>
      <c r="AH21" s="300"/>
      <c r="AI21" s="300"/>
      <c r="AJ21" s="287"/>
      <c r="AK21" s="288"/>
      <c r="AL21" s="289"/>
      <c r="AM21" s="301" t="s">
        <v>24</v>
      </c>
      <c r="AN21" s="302"/>
      <c r="AO21" s="302"/>
      <c r="AP21" s="28"/>
      <c r="AQ21" s="303" t="s">
        <v>23</v>
      </c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284"/>
      <c r="BH21" s="292"/>
      <c r="BI21" s="293"/>
      <c r="BJ21" s="293"/>
      <c r="BK21" s="293"/>
      <c r="BL21" s="294"/>
    </row>
    <row r="22" spans="2:65" ht="23.25" customHeight="1">
      <c r="B22" s="27">
        <v>7</v>
      </c>
      <c r="C22" s="295" t="s">
        <v>0</v>
      </c>
      <c r="D22" s="295"/>
      <c r="E22" s="296"/>
      <c r="F22" s="297"/>
      <c r="G22" s="298"/>
      <c r="H22" s="298"/>
      <c r="I22" s="298"/>
      <c r="J22" s="298"/>
      <c r="K22" s="26"/>
      <c r="L22" s="25"/>
      <c r="M22" s="245"/>
      <c r="N22" s="247"/>
      <c r="O22" s="23"/>
      <c r="P22" s="23"/>
      <c r="Q22" s="23"/>
      <c r="R22" s="22"/>
      <c r="S22" s="24"/>
      <c r="T22" s="23"/>
      <c r="U22" s="23"/>
      <c r="V22" s="23"/>
      <c r="W22" s="22"/>
      <c r="X22" s="245"/>
      <c r="Y22" s="246"/>
      <c r="Z22" s="247"/>
      <c r="AA22" s="299"/>
      <c r="AB22" s="299"/>
      <c r="AC22" s="299"/>
      <c r="AD22" s="299"/>
      <c r="AE22" s="299"/>
      <c r="AF22" s="299"/>
      <c r="AG22" s="299"/>
      <c r="AH22" s="299"/>
      <c r="AI22" s="299"/>
      <c r="AJ22" s="245"/>
      <c r="AK22" s="246"/>
      <c r="AL22" s="247"/>
      <c r="AM22" s="21"/>
      <c r="AN22" s="20"/>
      <c r="AO22" s="20"/>
      <c r="AP22" s="20"/>
      <c r="AQ22" s="248" t="s">
        <v>21</v>
      </c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9"/>
      <c r="BH22" s="250"/>
      <c r="BI22" s="251"/>
      <c r="BJ22" s="251"/>
      <c r="BK22" s="251"/>
      <c r="BL22" s="252"/>
    </row>
    <row r="23" spans="2:65" ht="17.25" customHeight="1">
      <c r="B23" s="253"/>
      <c r="C23" s="254"/>
      <c r="D23" s="254"/>
      <c r="E23" s="254"/>
      <c r="F23" s="254"/>
      <c r="G23" s="255"/>
      <c r="H23" s="262" t="s">
        <v>20</v>
      </c>
      <c r="I23" s="262"/>
      <c r="J23" s="262"/>
      <c r="K23" s="262"/>
      <c r="L23" s="262"/>
      <c r="M23" s="263" t="s">
        <v>19</v>
      </c>
      <c r="N23" s="263"/>
      <c r="O23" s="263"/>
      <c r="P23" s="263"/>
      <c r="Q23" s="263"/>
      <c r="R23" s="263"/>
      <c r="S23" s="265" t="s">
        <v>18</v>
      </c>
      <c r="T23" s="265"/>
      <c r="U23" s="265"/>
      <c r="V23" s="265"/>
      <c r="W23" s="265"/>
      <c r="X23" s="265" t="s">
        <v>17</v>
      </c>
      <c r="Y23" s="265"/>
      <c r="Z23" s="265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7" t="s">
        <v>16</v>
      </c>
      <c r="AN23" s="268"/>
      <c r="AO23" s="268"/>
      <c r="AP23" s="268" t="s">
        <v>15</v>
      </c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71"/>
      <c r="BK23" s="283" t="s">
        <v>14</v>
      </c>
      <c r="BL23" s="284"/>
    </row>
    <row r="24" spans="2:65" ht="17.25" customHeight="1">
      <c r="B24" s="256"/>
      <c r="C24" s="257"/>
      <c r="D24" s="257"/>
      <c r="E24" s="257"/>
      <c r="F24" s="257"/>
      <c r="G24" s="258"/>
      <c r="H24" s="262"/>
      <c r="I24" s="262"/>
      <c r="J24" s="262"/>
      <c r="K24" s="262"/>
      <c r="L24" s="262"/>
      <c r="M24" s="264"/>
      <c r="N24" s="264"/>
      <c r="O24" s="264"/>
      <c r="P24" s="264"/>
      <c r="Q24" s="264"/>
      <c r="R24" s="264"/>
      <c r="S24" s="266"/>
      <c r="T24" s="266"/>
      <c r="U24" s="266"/>
      <c r="V24" s="266"/>
      <c r="W24" s="266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9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2"/>
      <c r="BK24" s="285"/>
      <c r="BL24" s="249"/>
    </row>
    <row r="25" spans="2:65" ht="9" customHeight="1">
      <c r="B25" s="256"/>
      <c r="C25" s="257"/>
      <c r="D25" s="257"/>
      <c r="E25" s="257"/>
      <c r="F25" s="257"/>
      <c r="G25" s="258"/>
      <c r="H25" s="262">
        <v>1</v>
      </c>
      <c r="I25" s="286" t="s">
        <v>13</v>
      </c>
      <c r="J25" s="286"/>
      <c r="K25" s="286"/>
      <c r="L25" s="286"/>
      <c r="M25" s="239"/>
      <c r="N25" s="239"/>
      <c r="O25" s="18" t="s">
        <v>12</v>
      </c>
      <c r="P25" s="18" t="s">
        <v>11</v>
      </c>
      <c r="Q25" s="18" t="s">
        <v>10</v>
      </c>
      <c r="R25" s="17" t="s">
        <v>9</v>
      </c>
      <c r="S25" s="19"/>
      <c r="T25" s="18" t="s">
        <v>12</v>
      </c>
      <c r="U25" s="18" t="s">
        <v>11</v>
      </c>
      <c r="V25" s="18" t="s">
        <v>10</v>
      </c>
      <c r="W25" s="17" t="s">
        <v>9</v>
      </c>
      <c r="X25" s="239"/>
      <c r="Y25" s="239"/>
      <c r="Z25" s="239"/>
      <c r="AA25" s="238" t="s">
        <v>12</v>
      </c>
      <c r="AB25" s="238"/>
      <c r="AC25" s="238"/>
      <c r="AD25" s="238" t="s">
        <v>11</v>
      </c>
      <c r="AE25" s="238"/>
      <c r="AF25" s="238"/>
      <c r="AG25" s="238" t="s">
        <v>10</v>
      </c>
      <c r="AH25" s="238"/>
      <c r="AI25" s="238"/>
      <c r="AJ25" s="239" t="s">
        <v>9</v>
      </c>
      <c r="AK25" s="239"/>
      <c r="AL25" s="239"/>
      <c r="AM25" s="240" t="s">
        <v>8</v>
      </c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73" t="s">
        <v>7</v>
      </c>
      <c r="BJ25" s="273"/>
      <c r="BK25" s="273"/>
      <c r="BL25" s="274"/>
    </row>
    <row r="26" spans="2:65" ht="14.25" customHeight="1">
      <c r="B26" s="256"/>
      <c r="C26" s="257"/>
      <c r="D26" s="257"/>
      <c r="E26" s="257"/>
      <c r="F26" s="257"/>
      <c r="G26" s="258"/>
      <c r="H26" s="262"/>
      <c r="I26" s="286"/>
      <c r="J26" s="286"/>
      <c r="K26" s="286"/>
      <c r="L26" s="286"/>
      <c r="M26" s="277"/>
      <c r="N26" s="278"/>
      <c r="O26" s="16"/>
      <c r="P26" s="16"/>
      <c r="Q26" s="16"/>
      <c r="R26" s="15"/>
      <c r="S26" s="14"/>
      <c r="T26" s="13"/>
      <c r="U26" s="13"/>
      <c r="V26" s="13"/>
      <c r="W26" s="12"/>
      <c r="X26" s="279"/>
      <c r="Y26" s="280"/>
      <c r="Z26" s="281"/>
      <c r="AA26" s="282"/>
      <c r="AB26" s="282"/>
      <c r="AC26" s="282"/>
      <c r="AD26" s="282"/>
      <c r="AE26" s="282"/>
      <c r="AF26" s="282"/>
      <c r="AG26" s="282"/>
      <c r="AH26" s="282"/>
      <c r="AI26" s="282"/>
      <c r="AJ26" s="279"/>
      <c r="AK26" s="280"/>
      <c r="AL26" s="281"/>
      <c r="AM26" s="225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  <c r="BI26" s="275"/>
      <c r="BJ26" s="275"/>
      <c r="BK26" s="275"/>
      <c r="BL26" s="276"/>
    </row>
    <row r="27" spans="2:65" ht="23.25" customHeight="1">
      <c r="B27" s="256"/>
      <c r="C27" s="257"/>
      <c r="D27" s="257"/>
      <c r="E27" s="257"/>
      <c r="F27" s="257"/>
      <c r="G27" s="258"/>
      <c r="H27" s="11">
        <v>2</v>
      </c>
      <c r="I27" s="237" t="s">
        <v>6</v>
      </c>
      <c r="J27" s="237"/>
      <c r="K27" s="237"/>
      <c r="L27" s="237"/>
      <c r="M27" s="230"/>
      <c r="N27" s="231"/>
      <c r="O27" s="10"/>
      <c r="P27" s="10"/>
      <c r="Q27" s="10"/>
      <c r="R27" s="9"/>
      <c r="S27" s="8"/>
      <c r="T27" s="7"/>
      <c r="U27" s="7"/>
      <c r="V27" s="7"/>
      <c r="W27" s="6"/>
      <c r="X27" s="232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4"/>
      <c r="AM27" s="242" t="s">
        <v>5</v>
      </c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4"/>
    </row>
    <row r="28" spans="2:65" ht="23.25" customHeight="1">
      <c r="B28" s="256"/>
      <c r="C28" s="257"/>
      <c r="D28" s="257"/>
      <c r="E28" s="257"/>
      <c r="F28" s="257"/>
      <c r="G28" s="258"/>
      <c r="H28" s="11">
        <v>3</v>
      </c>
      <c r="I28" s="229" t="s">
        <v>4</v>
      </c>
      <c r="J28" s="229"/>
      <c r="K28" s="229"/>
      <c r="L28" s="229"/>
      <c r="M28" s="230"/>
      <c r="N28" s="231"/>
      <c r="O28" s="10"/>
      <c r="P28" s="10"/>
      <c r="Q28" s="10"/>
      <c r="R28" s="9"/>
      <c r="S28" s="8"/>
      <c r="T28" s="7"/>
      <c r="U28" s="7"/>
      <c r="V28" s="7"/>
      <c r="W28" s="6"/>
      <c r="X28" s="232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4"/>
      <c r="AM28" s="242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4"/>
    </row>
    <row r="29" spans="2:65" ht="23.25" customHeight="1">
      <c r="B29" s="256"/>
      <c r="C29" s="257"/>
      <c r="D29" s="257"/>
      <c r="E29" s="257"/>
      <c r="F29" s="257"/>
      <c r="G29" s="258"/>
      <c r="H29" s="11">
        <v>4</v>
      </c>
      <c r="I29" s="229" t="s">
        <v>3</v>
      </c>
      <c r="J29" s="229"/>
      <c r="K29" s="229"/>
      <c r="L29" s="229"/>
      <c r="M29" s="230"/>
      <c r="N29" s="231"/>
      <c r="O29" s="10"/>
      <c r="P29" s="10"/>
      <c r="Q29" s="10"/>
      <c r="R29" s="9"/>
      <c r="S29" s="8"/>
      <c r="T29" s="7"/>
      <c r="U29" s="7"/>
      <c r="V29" s="7"/>
      <c r="W29" s="6"/>
      <c r="X29" s="232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4"/>
      <c r="AM29" s="225" t="s">
        <v>78</v>
      </c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7"/>
      <c r="BF29" s="227"/>
      <c r="BG29" s="227"/>
      <c r="BH29" s="227"/>
      <c r="BI29" s="227"/>
      <c r="BJ29" s="227"/>
      <c r="BK29" s="227"/>
      <c r="BL29" s="228"/>
    </row>
    <row r="30" spans="2:65" ht="23.25" customHeight="1">
      <c r="B30" s="256"/>
      <c r="C30" s="257"/>
      <c r="D30" s="257"/>
      <c r="E30" s="257"/>
      <c r="F30" s="257"/>
      <c r="G30" s="258"/>
      <c r="H30" s="11">
        <v>5</v>
      </c>
      <c r="I30" s="237" t="s">
        <v>2</v>
      </c>
      <c r="J30" s="237"/>
      <c r="K30" s="237"/>
      <c r="L30" s="237"/>
      <c r="M30" s="230"/>
      <c r="N30" s="231"/>
      <c r="O30" s="10"/>
      <c r="P30" s="10"/>
      <c r="Q30" s="10"/>
      <c r="R30" s="9"/>
      <c r="S30" s="8"/>
      <c r="T30" s="7"/>
      <c r="U30" s="7"/>
      <c r="V30" s="7"/>
      <c r="W30" s="6"/>
      <c r="X30" s="232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4"/>
      <c r="AM30" s="225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7"/>
      <c r="BF30" s="227"/>
      <c r="BG30" s="227"/>
      <c r="BH30" s="227"/>
      <c r="BI30" s="227"/>
      <c r="BJ30" s="227"/>
      <c r="BK30" s="227"/>
      <c r="BL30" s="228"/>
    </row>
    <row r="31" spans="2:65" ht="23.25" customHeight="1">
      <c r="B31" s="256"/>
      <c r="C31" s="257"/>
      <c r="D31" s="257"/>
      <c r="E31" s="257"/>
      <c r="F31" s="257"/>
      <c r="G31" s="258"/>
      <c r="H31" s="11">
        <v>6</v>
      </c>
      <c r="I31" s="237" t="s">
        <v>1</v>
      </c>
      <c r="J31" s="237"/>
      <c r="K31" s="237"/>
      <c r="L31" s="237"/>
      <c r="M31" s="230"/>
      <c r="N31" s="231"/>
      <c r="O31" s="10"/>
      <c r="P31" s="10"/>
      <c r="Q31" s="10"/>
      <c r="R31" s="9"/>
      <c r="S31" s="8"/>
      <c r="T31" s="7"/>
      <c r="U31" s="7"/>
      <c r="V31" s="7"/>
      <c r="W31" s="6"/>
      <c r="X31" s="232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4"/>
      <c r="AM31" s="225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7"/>
      <c r="BF31" s="227"/>
      <c r="BG31" s="227"/>
      <c r="BH31" s="227"/>
      <c r="BI31" s="227"/>
      <c r="BJ31" s="227"/>
      <c r="BK31" s="227"/>
      <c r="BL31" s="228"/>
    </row>
    <row r="32" spans="2:65" ht="23.25" customHeight="1">
      <c r="B32" s="259"/>
      <c r="C32" s="260"/>
      <c r="D32" s="260"/>
      <c r="E32" s="260"/>
      <c r="F32" s="260"/>
      <c r="G32" s="261"/>
      <c r="H32" s="11">
        <v>7</v>
      </c>
      <c r="I32" s="229" t="s">
        <v>0</v>
      </c>
      <c r="J32" s="229"/>
      <c r="K32" s="229"/>
      <c r="L32" s="229"/>
      <c r="M32" s="230"/>
      <c r="N32" s="231"/>
      <c r="O32" s="10"/>
      <c r="P32" s="10"/>
      <c r="Q32" s="10"/>
      <c r="R32" s="9"/>
      <c r="S32" s="8"/>
      <c r="T32" s="7"/>
      <c r="U32" s="7"/>
      <c r="V32" s="7"/>
      <c r="W32" s="6"/>
      <c r="X32" s="232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4"/>
      <c r="AM32" s="233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5"/>
      <c r="BF32" s="235"/>
      <c r="BG32" s="235"/>
      <c r="BH32" s="235"/>
      <c r="BI32" s="235"/>
      <c r="BJ32" s="235"/>
      <c r="BK32" s="235"/>
      <c r="BL32" s="236"/>
    </row>
    <row r="33" spans="2:65">
      <c r="BL33" s="113" t="s">
        <v>80</v>
      </c>
    </row>
    <row r="34" spans="2:65" ht="13.5" customHeight="1">
      <c r="B34" s="111"/>
      <c r="C34" s="112"/>
      <c r="D34" s="385" t="s">
        <v>159</v>
      </c>
      <c r="E34" s="385"/>
      <c r="F34" s="385"/>
      <c r="G34" s="385"/>
      <c r="H34" s="385"/>
      <c r="I34" s="385"/>
      <c r="J34" s="385"/>
      <c r="K34" s="385"/>
      <c r="L34" s="385"/>
      <c r="M34" s="386"/>
      <c r="N34" s="389" t="str">
        <f>N2</f>
        <v>令和    年度</v>
      </c>
      <c r="O34" s="390"/>
      <c r="P34" s="390"/>
      <c r="Q34" s="390"/>
      <c r="R34" s="390"/>
      <c r="S34" s="390"/>
      <c r="T34" s="390"/>
      <c r="U34" s="390"/>
      <c r="V34" s="390"/>
      <c r="W34" s="390"/>
      <c r="X34" s="108"/>
      <c r="Y34" s="108"/>
      <c r="Z34" s="108"/>
      <c r="AA34" s="108"/>
      <c r="AB34" s="108"/>
      <c r="AC34" s="108"/>
      <c r="AD34" s="108"/>
      <c r="AE34" s="391"/>
      <c r="AF34" s="391"/>
      <c r="AG34" s="391"/>
      <c r="AH34" s="391"/>
      <c r="AI34" s="391"/>
      <c r="AJ34" s="391"/>
      <c r="AK34" s="109"/>
      <c r="AL34" s="392"/>
      <c r="AM34" s="392"/>
      <c r="AN34" s="109"/>
      <c r="AO34" s="109"/>
      <c r="AP34" s="109"/>
      <c r="AQ34" s="110"/>
      <c r="AR34" s="110"/>
      <c r="AS34" s="110"/>
      <c r="AT34" s="110"/>
      <c r="AU34" s="110"/>
      <c r="AV34" s="109"/>
      <c r="AW34" s="109"/>
      <c r="AX34" s="109"/>
      <c r="AY34" s="110"/>
      <c r="AZ34" s="110"/>
      <c r="BA34" s="110"/>
      <c r="BB34" s="110"/>
      <c r="BC34" s="110"/>
      <c r="BD34" s="110"/>
      <c r="BE34" s="109"/>
      <c r="BF34" s="109"/>
      <c r="BG34" s="109"/>
      <c r="BH34" s="109"/>
      <c r="BI34" s="392"/>
      <c r="BJ34" s="392"/>
      <c r="BK34" s="393" t="s">
        <v>73</v>
      </c>
      <c r="BL34" s="393"/>
      <c r="BM34" s="43"/>
    </row>
    <row r="35" spans="2:65" ht="13.5" customHeight="1">
      <c r="B35" s="104"/>
      <c r="C35" s="103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389"/>
      <c r="O35" s="390"/>
      <c r="P35" s="390"/>
      <c r="Q35" s="390"/>
      <c r="R35" s="390"/>
      <c r="S35" s="390"/>
      <c r="T35" s="390"/>
      <c r="U35" s="390"/>
      <c r="V35" s="390"/>
      <c r="W35" s="390"/>
      <c r="X35" s="107"/>
      <c r="Y35" s="107"/>
      <c r="Z35" s="107"/>
      <c r="AA35" s="107"/>
      <c r="AB35" s="107"/>
      <c r="AC35" s="107"/>
      <c r="AD35" s="107"/>
      <c r="AE35" s="394"/>
      <c r="AF35" s="394"/>
      <c r="AG35" s="397"/>
      <c r="AH35" s="397"/>
      <c r="AI35" s="397"/>
      <c r="AJ35" s="397"/>
      <c r="AK35" s="373"/>
      <c r="AL35" s="373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395"/>
      <c r="BF35" s="106"/>
      <c r="BG35" s="106"/>
      <c r="BH35" s="105"/>
      <c r="BI35" s="373"/>
      <c r="BJ35" s="374"/>
      <c r="BK35" s="393"/>
      <c r="BL35" s="393"/>
      <c r="BM35" s="43"/>
    </row>
    <row r="36" spans="2:65" ht="13.5" customHeight="1">
      <c r="B36" s="104"/>
      <c r="C36" s="103"/>
      <c r="D36" s="102"/>
      <c r="E36" s="375" t="s">
        <v>72</v>
      </c>
      <c r="F36" s="375"/>
      <c r="G36" s="375"/>
      <c r="H36" s="375"/>
      <c r="I36" s="375"/>
      <c r="J36" s="375"/>
      <c r="K36" s="375"/>
      <c r="L36" s="375"/>
      <c r="M36" s="98"/>
      <c r="N36" s="377" t="s">
        <v>71</v>
      </c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94"/>
      <c r="AF36" s="394"/>
      <c r="AG36" s="397"/>
      <c r="AH36" s="397"/>
      <c r="AI36" s="397"/>
      <c r="AJ36" s="397"/>
      <c r="AK36" s="373"/>
      <c r="AL36" s="373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396"/>
      <c r="BF36" s="96"/>
      <c r="BG36" s="96"/>
      <c r="BH36" s="95"/>
      <c r="BI36" s="373"/>
      <c r="BJ36" s="374"/>
      <c r="BK36" s="379"/>
      <c r="BL36" s="379"/>
      <c r="BM36" s="43"/>
    </row>
    <row r="37" spans="2:65" ht="13.5" customHeight="1">
      <c r="B37" s="101"/>
      <c r="C37" s="100"/>
      <c r="D37" s="99"/>
      <c r="E37" s="376"/>
      <c r="F37" s="375"/>
      <c r="G37" s="375"/>
      <c r="H37" s="375"/>
      <c r="I37" s="375"/>
      <c r="J37" s="375"/>
      <c r="K37" s="375"/>
      <c r="L37" s="375"/>
      <c r="M37" s="98"/>
      <c r="N37" s="377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94"/>
      <c r="AF37" s="394"/>
      <c r="AG37" s="397"/>
      <c r="AH37" s="397"/>
      <c r="AI37" s="397"/>
      <c r="AJ37" s="397"/>
      <c r="AK37" s="373"/>
      <c r="AL37" s="373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396"/>
      <c r="BF37" s="96"/>
      <c r="BG37" s="96"/>
      <c r="BH37" s="95"/>
      <c r="BI37" s="373"/>
      <c r="BJ37" s="374"/>
      <c r="BK37" s="379"/>
      <c r="BL37" s="379"/>
      <c r="BM37" s="43"/>
    </row>
    <row r="38" spans="2:65" ht="21.75" customHeight="1">
      <c r="B38" s="342" t="s">
        <v>70</v>
      </c>
      <c r="C38" s="94"/>
      <c r="D38" s="353" t="s">
        <v>60</v>
      </c>
      <c r="E38" s="354"/>
      <c r="F38" s="82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81"/>
      <c r="X38" s="85" t="s">
        <v>69</v>
      </c>
      <c r="Y38" s="84"/>
      <c r="Z38" s="381" t="s">
        <v>68</v>
      </c>
      <c r="AA38" s="381"/>
      <c r="AB38" s="381"/>
      <c r="AC38" s="381"/>
      <c r="AD38" s="381"/>
      <c r="AE38" s="381"/>
      <c r="AF38" s="381"/>
      <c r="AG38" s="382"/>
      <c r="AH38" s="93"/>
      <c r="AI38" s="217"/>
      <c r="AJ38" s="93"/>
      <c r="AK38" s="221"/>
      <c r="AL38" s="217"/>
      <c r="AM38" s="221"/>
      <c r="AN38" s="217"/>
      <c r="AO38" s="221"/>
      <c r="AP38" s="217"/>
      <c r="AQ38" s="219"/>
      <c r="AR38" s="93"/>
      <c r="AS38" s="221"/>
      <c r="AT38" s="217"/>
      <c r="AU38" s="221"/>
      <c r="AV38" s="217"/>
      <c r="AW38" s="221"/>
      <c r="AX38" s="217"/>
      <c r="AY38" s="219"/>
      <c r="AZ38" s="93"/>
      <c r="BA38" s="221"/>
      <c r="BB38" s="217"/>
      <c r="BC38" s="221"/>
      <c r="BD38" s="217"/>
      <c r="BE38" s="221"/>
      <c r="BF38" s="217"/>
      <c r="BG38" s="217"/>
      <c r="BH38" s="59" t="s">
        <v>25</v>
      </c>
      <c r="BI38" s="341" t="s">
        <v>67</v>
      </c>
      <c r="BJ38" s="341"/>
      <c r="BK38" s="341"/>
      <c r="BL38" s="58" t="s">
        <v>42</v>
      </c>
      <c r="BM38" s="43"/>
    </row>
    <row r="39" spans="2:65" ht="21.75" customHeight="1">
      <c r="B39" s="343"/>
      <c r="C39" s="91" t="s">
        <v>27</v>
      </c>
      <c r="D39" s="366" t="s">
        <v>66</v>
      </c>
      <c r="E39" s="367"/>
      <c r="F39" s="72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78"/>
      <c r="X39" s="80"/>
      <c r="Y39" s="79"/>
      <c r="Z39" s="383"/>
      <c r="AA39" s="383"/>
      <c r="AB39" s="383"/>
      <c r="AC39" s="383"/>
      <c r="AD39" s="383"/>
      <c r="AE39" s="383"/>
      <c r="AF39" s="383"/>
      <c r="AG39" s="384"/>
      <c r="AH39" s="90"/>
      <c r="AI39" s="89"/>
      <c r="AJ39" s="90"/>
      <c r="AK39" s="222"/>
      <c r="AL39" s="89"/>
      <c r="AM39" s="222"/>
      <c r="AN39" s="89"/>
      <c r="AO39" s="222"/>
      <c r="AP39" s="89"/>
      <c r="AQ39" s="220"/>
      <c r="AR39" s="90"/>
      <c r="AS39" s="222"/>
      <c r="AT39" s="89"/>
      <c r="AU39" s="222"/>
      <c r="AV39" s="89"/>
      <c r="AW39" s="222"/>
      <c r="AX39" s="89"/>
      <c r="AY39" s="220"/>
      <c r="AZ39" s="90"/>
      <c r="BA39" s="222"/>
      <c r="BB39" s="89"/>
      <c r="BC39" s="222"/>
      <c r="BD39" s="89"/>
      <c r="BE39" s="222"/>
      <c r="BF39" s="89"/>
      <c r="BG39" s="89"/>
      <c r="BH39" s="59" t="s">
        <v>22</v>
      </c>
      <c r="BI39" s="341" t="s">
        <v>65</v>
      </c>
      <c r="BJ39" s="341"/>
      <c r="BK39" s="341"/>
      <c r="BL39" s="58" t="s">
        <v>42</v>
      </c>
      <c r="BM39" s="43"/>
    </row>
    <row r="40" spans="2:65" ht="24" customHeight="1">
      <c r="B40" s="343"/>
      <c r="C40" s="88"/>
      <c r="D40" s="87"/>
      <c r="E40" s="86"/>
      <c r="F40" s="64"/>
      <c r="G40" s="66"/>
      <c r="H40" s="66"/>
      <c r="I40" s="66"/>
      <c r="J40" s="66"/>
      <c r="K40" s="66"/>
      <c r="L40" s="66"/>
      <c r="M40" s="234" t="s">
        <v>74</v>
      </c>
      <c r="N40" s="234"/>
      <c r="O40" s="234"/>
      <c r="P40" s="234"/>
      <c r="Q40" s="234"/>
      <c r="R40" s="234"/>
      <c r="S40" s="234"/>
      <c r="T40" s="234"/>
      <c r="U40" s="234"/>
      <c r="V40" s="66"/>
      <c r="W40" s="65"/>
      <c r="X40" s="85" t="s">
        <v>64</v>
      </c>
      <c r="Y40" s="84"/>
      <c r="Z40" s="368" t="s">
        <v>63</v>
      </c>
      <c r="AA40" s="368"/>
      <c r="AB40" s="368"/>
      <c r="AC40" s="368"/>
      <c r="AD40" s="368"/>
      <c r="AE40" s="368"/>
      <c r="AF40" s="368"/>
      <c r="AG40" s="369"/>
      <c r="AH40" s="370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2"/>
      <c r="BH40" s="59" t="s">
        <v>62</v>
      </c>
      <c r="BI40" s="341" t="s">
        <v>61</v>
      </c>
      <c r="BJ40" s="341"/>
      <c r="BK40" s="341"/>
      <c r="BL40" s="58" t="s">
        <v>42</v>
      </c>
      <c r="BM40" s="43"/>
    </row>
    <row r="41" spans="2:65" ht="21.75" customHeight="1">
      <c r="B41" s="343"/>
      <c r="C41" s="83"/>
      <c r="D41" s="353" t="s">
        <v>60</v>
      </c>
      <c r="E41" s="354"/>
      <c r="F41" s="82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81"/>
      <c r="X41" s="80"/>
      <c r="Y41" s="79"/>
      <c r="Z41" s="356" t="s">
        <v>59</v>
      </c>
      <c r="AA41" s="356"/>
      <c r="AB41" s="356"/>
      <c r="AC41" s="356"/>
      <c r="AD41" s="356"/>
      <c r="AE41" s="356"/>
      <c r="AF41" s="356"/>
      <c r="AG41" s="357"/>
      <c r="AH41" s="358" t="s">
        <v>75</v>
      </c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59"/>
      <c r="AX41" s="359"/>
      <c r="AY41" s="359"/>
      <c r="AZ41" s="359"/>
      <c r="BA41" s="359"/>
      <c r="BB41" s="359"/>
      <c r="BC41" s="359"/>
      <c r="BD41" s="359"/>
      <c r="BE41" s="359"/>
      <c r="BF41" s="359"/>
      <c r="BG41" s="360"/>
      <c r="BH41" s="59" t="s">
        <v>58</v>
      </c>
      <c r="BI41" s="341" t="s">
        <v>57</v>
      </c>
      <c r="BJ41" s="341"/>
      <c r="BK41" s="341"/>
      <c r="BL41" s="58" t="s">
        <v>42</v>
      </c>
      <c r="BM41" s="43"/>
    </row>
    <row r="42" spans="2:65" ht="21.75" customHeight="1">
      <c r="B42" s="343"/>
      <c r="C42" s="40" t="s">
        <v>26</v>
      </c>
      <c r="D42" s="361" t="s">
        <v>56</v>
      </c>
      <c r="E42" s="362"/>
      <c r="F42" s="72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78"/>
      <c r="X42" s="77" t="s">
        <v>28</v>
      </c>
      <c r="Y42" s="76"/>
      <c r="Z42" s="364" t="s">
        <v>55</v>
      </c>
      <c r="AA42" s="365"/>
      <c r="AB42" s="365"/>
      <c r="AC42" s="365"/>
      <c r="AD42" s="365"/>
      <c r="AE42" s="365"/>
      <c r="AF42" s="365"/>
      <c r="AG42" s="365"/>
      <c r="AH42" s="335" t="s">
        <v>161</v>
      </c>
      <c r="AI42" s="336"/>
      <c r="AJ42" s="336"/>
      <c r="AK42" s="336"/>
      <c r="AL42" s="336"/>
      <c r="AM42" s="336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6"/>
      <c r="BD42" s="336"/>
      <c r="BE42" s="336"/>
      <c r="BF42" s="336"/>
      <c r="BG42" s="337"/>
      <c r="BH42" s="59" t="s">
        <v>54</v>
      </c>
      <c r="BI42" s="338" t="s">
        <v>53</v>
      </c>
      <c r="BJ42" s="338"/>
      <c r="BK42" s="338"/>
      <c r="BL42" s="58" t="s">
        <v>42</v>
      </c>
      <c r="BM42" s="43"/>
    </row>
    <row r="43" spans="2:65" ht="21.75" customHeight="1">
      <c r="B43" s="343"/>
      <c r="C43" s="75"/>
      <c r="D43" s="74"/>
      <c r="E43" s="73"/>
      <c r="F43" s="7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71"/>
      <c r="V43" s="218"/>
      <c r="W43" s="70"/>
      <c r="X43" s="69" t="s">
        <v>52</v>
      </c>
      <c r="Y43" s="68"/>
      <c r="Z43" s="333" t="s">
        <v>51</v>
      </c>
      <c r="AA43" s="333"/>
      <c r="AB43" s="333"/>
      <c r="AC43" s="333"/>
      <c r="AD43" s="333"/>
      <c r="AE43" s="333"/>
      <c r="AF43" s="333"/>
      <c r="AG43" s="334"/>
      <c r="AH43" s="335" t="s">
        <v>77</v>
      </c>
      <c r="AI43" s="336"/>
      <c r="AJ43" s="336"/>
      <c r="AK43" s="336"/>
      <c r="AL43" s="336"/>
      <c r="AM43" s="336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6"/>
      <c r="BD43" s="336"/>
      <c r="BE43" s="336"/>
      <c r="BF43" s="336"/>
      <c r="BG43" s="337"/>
      <c r="BH43" s="59" t="s">
        <v>50</v>
      </c>
      <c r="BI43" s="338" t="s">
        <v>49</v>
      </c>
      <c r="BJ43" s="338"/>
      <c r="BK43" s="338"/>
      <c r="BL43" s="67" t="s">
        <v>48</v>
      </c>
      <c r="BM43" s="43"/>
    </row>
    <row r="44" spans="2:65" ht="21.75" customHeight="1">
      <c r="B44" s="344"/>
      <c r="C44" s="64"/>
      <c r="D44" s="66"/>
      <c r="E44" s="65"/>
      <c r="F44" s="64"/>
      <c r="G44" s="248" t="s">
        <v>47</v>
      </c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63"/>
      <c r="V44" s="63"/>
      <c r="W44" s="62"/>
      <c r="X44" s="61" t="s">
        <v>46</v>
      </c>
      <c r="Y44" s="60"/>
      <c r="Z44" s="339" t="s">
        <v>45</v>
      </c>
      <c r="AA44" s="339"/>
      <c r="AB44" s="339"/>
      <c r="AC44" s="339"/>
      <c r="AD44" s="339"/>
      <c r="AE44" s="339"/>
      <c r="AF44" s="339"/>
      <c r="AG44" s="340"/>
      <c r="AH44" s="335" t="s">
        <v>76</v>
      </c>
      <c r="AI44" s="336"/>
      <c r="AJ44" s="336"/>
      <c r="AK44" s="336"/>
      <c r="AL44" s="336"/>
      <c r="AM44" s="336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6"/>
      <c r="BD44" s="336"/>
      <c r="BE44" s="336"/>
      <c r="BF44" s="336"/>
      <c r="BG44" s="337"/>
      <c r="BH44" s="59" t="s">
        <v>44</v>
      </c>
      <c r="BI44" s="341" t="s">
        <v>43</v>
      </c>
      <c r="BJ44" s="341"/>
      <c r="BK44" s="341"/>
      <c r="BL44" s="58" t="s">
        <v>42</v>
      </c>
      <c r="BM44" s="43"/>
    </row>
    <row r="45" spans="2:65" ht="16.5" customHeight="1">
      <c r="B45" s="262" t="s">
        <v>20</v>
      </c>
      <c r="C45" s="262"/>
      <c r="D45" s="330"/>
      <c r="E45" s="351" t="s">
        <v>41</v>
      </c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2"/>
      <c r="AM45" s="57"/>
      <c r="AN45" s="56"/>
      <c r="AO45" s="56"/>
      <c r="AP45" s="56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  <c r="BC45" s="303"/>
      <c r="BD45" s="303"/>
      <c r="BE45" s="303"/>
      <c r="BF45" s="303"/>
      <c r="BG45" s="284"/>
      <c r="BH45" s="283" t="s">
        <v>40</v>
      </c>
      <c r="BI45" s="303"/>
      <c r="BJ45" s="326"/>
      <c r="BK45" s="326"/>
      <c r="BL45" s="327"/>
      <c r="BM45" s="43"/>
    </row>
    <row r="46" spans="2:65" ht="16.5" customHeight="1">
      <c r="B46" s="330"/>
      <c r="C46" s="330"/>
      <c r="D46" s="330"/>
      <c r="E46" s="55" t="s">
        <v>39</v>
      </c>
      <c r="F46" s="55"/>
      <c r="G46" s="55"/>
      <c r="H46" s="55"/>
      <c r="I46" s="55"/>
      <c r="J46" s="55"/>
      <c r="K46" s="55"/>
      <c r="L46" s="55"/>
      <c r="M46" s="330" t="s">
        <v>38</v>
      </c>
      <c r="N46" s="330"/>
      <c r="O46" s="330"/>
      <c r="P46" s="330"/>
      <c r="Q46" s="330"/>
      <c r="R46" s="330"/>
      <c r="S46" s="330" t="s">
        <v>37</v>
      </c>
      <c r="T46" s="330"/>
      <c r="U46" s="330"/>
      <c r="V46" s="330"/>
      <c r="W46" s="330"/>
      <c r="X46" s="330" t="s">
        <v>36</v>
      </c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1"/>
      <c r="AM46" s="51" t="s">
        <v>35</v>
      </c>
      <c r="AN46" s="50"/>
      <c r="AO46" s="50"/>
      <c r="AP46" s="50"/>
      <c r="AQ46" s="308" t="s">
        <v>34</v>
      </c>
      <c r="AR46" s="308"/>
      <c r="AS46" s="308"/>
      <c r="AT46" s="308"/>
      <c r="AU46" s="308"/>
      <c r="AV46" s="308"/>
      <c r="AW46" s="308"/>
      <c r="AX46" s="308"/>
      <c r="AY46" s="308"/>
      <c r="AZ46" s="308"/>
      <c r="BA46" s="308"/>
      <c r="BB46" s="308"/>
      <c r="BC46" s="308"/>
      <c r="BD46" s="308"/>
      <c r="BE46" s="308"/>
      <c r="BF46" s="308"/>
      <c r="BG46" s="309"/>
      <c r="BH46" s="310"/>
      <c r="BI46" s="290"/>
      <c r="BJ46" s="328"/>
      <c r="BK46" s="328"/>
      <c r="BL46" s="329"/>
      <c r="BM46" s="43"/>
    </row>
    <row r="47" spans="2:65" ht="9" customHeight="1">
      <c r="B47" s="262">
        <v>1</v>
      </c>
      <c r="C47" s="286" t="s">
        <v>13</v>
      </c>
      <c r="D47" s="286"/>
      <c r="E47" s="345"/>
      <c r="F47" s="346"/>
      <c r="G47" s="347" t="s">
        <v>12</v>
      </c>
      <c r="H47" s="347"/>
      <c r="I47" s="347" t="s">
        <v>11</v>
      </c>
      <c r="J47" s="347"/>
      <c r="K47" s="53" t="s">
        <v>10</v>
      </c>
      <c r="L47" s="52" t="s">
        <v>9</v>
      </c>
      <c r="M47" s="345"/>
      <c r="N47" s="346"/>
      <c r="O47" s="53" t="s">
        <v>12</v>
      </c>
      <c r="P47" s="53" t="s">
        <v>11</v>
      </c>
      <c r="Q47" s="53" t="s">
        <v>10</v>
      </c>
      <c r="R47" s="52" t="s">
        <v>9</v>
      </c>
      <c r="S47" s="54"/>
      <c r="T47" s="53" t="s">
        <v>12</v>
      </c>
      <c r="U47" s="53" t="s">
        <v>11</v>
      </c>
      <c r="V47" s="53" t="s">
        <v>10</v>
      </c>
      <c r="W47" s="52" t="s">
        <v>9</v>
      </c>
      <c r="X47" s="348"/>
      <c r="Y47" s="349"/>
      <c r="Z47" s="350"/>
      <c r="AA47" s="238" t="s">
        <v>12</v>
      </c>
      <c r="AB47" s="238"/>
      <c r="AC47" s="238"/>
      <c r="AD47" s="238" t="s">
        <v>11</v>
      </c>
      <c r="AE47" s="238"/>
      <c r="AF47" s="238"/>
      <c r="AG47" s="238" t="s">
        <v>10</v>
      </c>
      <c r="AH47" s="238"/>
      <c r="AI47" s="238"/>
      <c r="AJ47" s="239" t="s">
        <v>9</v>
      </c>
      <c r="AK47" s="239"/>
      <c r="AL47" s="239"/>
      <c r="AM47" s="51"/>
      <c r="AN47" s="50"/>
      <c r="AO47" s="50"/>
      <c r="AP47" s="50"/>
      <c r="AQ47" s="308" t="s">
        <v>33</v>
      </c>
      <c r="AR47" s="308"/>
      <c r="AS47" s="308"/>
      <c r="AT47" s="308"/>
      <c r="AU47" s="308"/>
      <c r="AV47" s="308"/>
      <c r="AW47" s="308"/>
      <c r="AX47" s="308"/>
      <c r="AY47" s="308"/>
      <c r="AZ47" s="308"/>
      <c r="BA47" s="308"/>
      <c r="BB47" s="308"/>
      <c r="BC47" s="308"/>
      <c r="BD47" s="308"/>
      <c r="BE47" s="308"/>
      <c r="BF47" s="308"/>
      <c r="BG47" s="309"/>
      <c r="BH47" s="310"/>
      <c r="BI47" s="290"/>
      <c r="BJ47" s="319"/>
      <c r="BK47" s="319"/>
      <c r="BL47" s="320"/>
      <c r="BM47" s="43"/>
    </row>
    <row r="48" spans="2:65" ht="14.25" customHeight="1">
      <c r="B48" s="262"/>
      <c r="C48" s="286"/>
      <c r="D48" s="286"/>
      <c r="E48" s="296"/>
      <c r="F48" s="297"/>
      <c r="G48" s="321"/>
      <c r="H48" s="321"/>
      <c r="I48" s="321"/>
      <c r="J48" s="321"/>
      <c r="K48" s="49"/>
      <c r="L48" s="48"/>
      <c r="M48" s="245"/>
      <c r="N48" s="247"/>
      <c r="O48" s="47"/>
      <c r="P48" s="47"/>
      <c r="Q48" s="47"/>
      <c r="R48" s="46"/>
      <c r="S48" s="24"/>
      <c r="T48" s="47"/>
      <c r="U48" s="47"/>
      <c r="V48" s="47"/>
      <c r="W48" s="46"/>
      <c r="X48" s="322"/>
      <c r="Y48" s="323"/>
      <c r="Z48" s="324"/>
      <c r="AA48" s="325"/>
      <c r="AB48" s="325"/>
      <c r="AC48" s="325"/>
      <c r="AD48" s="325"/>
      <c r="AE48" s="325"/>
      <c r="AF48" s="325"/>
      <c r="AG48" s="325"/>
      <c r="AH48" s="325"/>
      <c r="AI48" s="325"/>
      <c r="AJ48" s="245"/>
      <c r="AK48" s="246"/>
      <c r="AL48" s="247"/>
      <c r="AM48" s="45"/>
      <c r="AN48" s="44"/>
      <c r="AO48" s="44"/>
      <c r="AP48" s="44"/>
      <c r="AQ48" s="308"/>
      <c r="AR48" s="308"/>
      <c r="AS48" s="308"/>
      <c r="AT48" s="308"/>
      <c r="AU48" s="308"/>
      <c r="AV48" s="308"/>
      <c r="AW48" s="308"/>
      <c r="AX48" s="308"/>
      <c r="AY48" s="308"/>
      <c r="AZ48" s="308"/>
      <c r="BA48" s="308"/>
      <c r="BB48" s="308"/>
      <c r="BC48" s="308"/>
      <c r="BD48" s="308"/>
      <c r="BE48" s="308"/>
      <c r="BF48" s="308"/>
      <c r="BG48" s="309"/>
      <c r="BH48" s="310" t="s">
        <v>32</v>
      </c>
      <c r="BI48" s="290"/>
      <c r="BJ48" s="317"/>
      <c r="BK48" s="317"/>
      <c r="BL48" s="318"/>
      <c r="BM48" s="43"/>
    </row>
    <row r="49" spans="2:65" ht="23.25" customHeight="1">
      <c r="B49" s="11">
        <v>2</v>
      </c>
      <c r="C49" s="237" t="s">
        <v>6</v>
      </c>
      <c r="D49" s="237"/>
      <c r="E49" s="304"/>
      <c r="F49" s="305"/>
      <c r="G49" s="306"/>
      <c r="H49" s="306"/>
      <c r="I49" s="306"/>
      <c r="J49" s="306"/>
      <c r="K49" s="33"/>
      <c r="L49" s="32"/>
      <c r="M49" s="287"/>
      <c r="N49" s="307"/>
      <c r="O49" s="30"/>
      <c r="P49" s="30"/>
      <c r="Q49" s="30"/>
      <c r="R49" s="29"/>
      <c r="S49" s="31"/>
      <c r="T49" s="30"/>
      <c r="U49" s="30"/>
      <c r="V49" s="30"/>
      <c r="W49" s="29"/>
      <c r="X49" s="287"/>
      <c r="Y49" s="288"/>
      <c r="Z49" s="307"/>
      <c r="AA49" s="300"/>
      <c r="AB49" s="300"/>
      <c r="AC49" s="300"/>
      <c r="AD49" s="300"/>
      <c r="AE49" s="300"/>
      <c r="AF49" s="300"/>
      <c r="AG49" s="300"/>
      <c r="AH49" s="300"/>
      <c r="AI49" s="300"/>
      <c r="AJ49" s="287"/>
      <c r="AK49" s="288"/>
      <c r="AL49" s="289"/>
      <c r="AM49" s="45"/>
      <c r="AN49" s="44"/>
      <c r="AO49" s="44"/>
      <c r="AP49" s="44"/>
      <c r="AQ49" s="308" t="s">
        <v>31</v>
      </c>
      <c r="AR49" s="308"/>
      <c r="AS49" s="308"/>
      <c r="AT49" s="308"/>
      <c r="AU49" s="308"/>
      <c r="AV49" s="308"/>
      <c r="AW49" s="308"/>
      <c r="AX49" s="308"/>
      <c r="AY49" s="308"/>
      <c r="AZ49" s="308"/>
      <c r="BA49" s="308"/>
      <c r="BB49" s="308"/>
      <c r="BC49" s="308"/>
      <c r="BD49" s="308"/>
      <c r="BE49" s="308"/>
      <c r="BF49" s="308"/>
      <c r="BG49" s="309"/>
      <c r="BH49" s="310"/>
      <c r="BI49" s="290"/>
      <c r="BJ49" s="319"/>
      <c r="BK49" s="319"/>
      <c r="BL49" s="320"/>
      <c r="BM49" s="43"/>
    </row>
    <row r="50" spans="2:65" ht="23.25" customHeight="1">
      <c r="B50" s="11">
        <v>3</v>
      </c>
      <c r="C50" s="229" t="s">
        <v>4</v>
      </c>
      <c r="D50" s="229"/>
      <c r="E50" s="304"/>
      <c r="F50" s="305"/>
      <c r="G50" s="306"/>
      <c r="H50" s="306"/>
      <c r="I50" s="306"/>
      <c r="J50" s="306"/>
      <c r="K50" s="33"/>
      <c r="L50" s="32"/>
      <c r="M50" s="287"/>
      <c r="N50" s="307"/>
      <c r="O50" s="30"/>
      <c r="P50" s="30"/>
      <c r="Q50" s="30"/>
      <c r="R50" s="29"/>
      <c r="S50" s="31"/>
      <c r="T50" s="30"/>
      <c r="U50" s="30"/>
      <c r="V50" s="30"/>
      <c r="W50" s="29"/>
      <c r="X50" s="287"/>
      <c r="Y50" s="288"/>
      <c r="Z50" s="307"/>
      <c r="AA50" s="300"/>
      <c r="AB50" s="300"/>
      <c r="AC50" s="300"/>
      <c r="AD50" s="300"/>
      <c r="AE50" s="300"/>
      <c r="AF50" s="300"/>
      <c r="AG50" s="300"/>
      <c r="AH50" s="300"/>
      <c r="AI50" s="300"/>
      <c r="AJ50" s="287"/>
      <c r="AK50" s="288"/>
      <c r="AL50" s="289"/>
      <c r="AM50" s="42"/>
      <c r="AN50" s="41"/>
      <c r="AO50" s="41"/>
      <c r="AP50" s="41"/>
      <c r="AQ50" s="308" t="s">
        <v>30</v>
      </c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8"/>
      <c r="BD50" s="308"/>
      <c r="BE50" s="308"/>
      <c r="BF50" s="308"/>
      <c r="BG50" s="309"/>
      <c r="BH50" s="310" t="s">
        <v>29</v>
      </c>
      <c r="BI50" s="290"/>
      <c r="BJ50" s="311"/>
      <c r="BK50" s="311"/>
      <c r="BL50" s="312"/>
    </row>
    <row r="51" spans="2:65" ht="23.25" customHeight="1">
      <c r="B51" s="11">
        <v>4</v>
      </c>
      <c r="C51" s="229" t="s">
        <v>3</v>
      </c>
      <c r="D51" s="229"/>
      <c r="E51" s="304"/>
      <c r="F51" s="305"/>
      <c r="G51" s="306"/>
      <c r="H51" s="306"/>
      <c r="I51" s="306"/>
      <c r="J51" s="306"/>
      <c r="K51" s="33"/>
      <c r="L51" s="32"/>
      <c r="M51" s="287"/>
      <c r="N51" s="307"/>
      <c r="O51" s="30"/>
      <c r="P51" s="30"/>
      <c r="Q51" s="30"/>
      <c r="R51" s="29"/>
      <c r="S51" s="31"/>
      <c r="T51" s="30"/>
      <c r="U51" s="30"/>
      <c r="V51" s="30"/>
      <c r="W51" s="29"/>
      <c r="X51" s="287"/>
      <c r="Y51" s="288"/>
      <c r="Z51" s="307"/>
      <c r="AA51" s="300"/>
      <c r="AB51" s="300"/>
      <c r="AC51" s="300"/>
      <c r="AD51" s="300"/>
      <c r="AE51" s="300"/>
      <c r="AF51" s="300"/>
      <c r="AG51" s="300"/>
      <c r="AH51" s="300"/>
      <c r="AI51" s="300"/>
      <c r="AJ51" s="287"/>
      <c r="AK51" s="288"/>
      <c r="AL51" s="289"/>
      <c r="AM51" s="40"/>
      <c r="AN51" s="39"/>
      <c r="AO51" s="39"/>
      <c r="AP51" s="39"/>
      <c r="AQ51" s="290"/>
      <c r="AR51" s="290"/>
      <c r="AS51" s="290"/>
      <c r="AT51" s="290"/>
      <c r="AU51" s="290"/>
      <c r="AV51" s="290"/>
      <c r="AW51" s="290"/>
      <c r="AX51" s="290"/>
      <c r="AY51" s="290"/>
      <c r="AZ51" s="290"/>
      <c r="BA51" s="290"/>
      <c r="BB51" s="290"/>
      <c r="BC51" s="290"/>
      <c r="BD51" s="290"/>
      <c r="BE51" s="290"/>
      <c r="BF51" s="290"/>
      <c r="BG51" s="291"/>
      <c r="BH51" s="310"/>
      <c r="BI51" s="290"/>
      <c r="BJ51" s="313"/>
      <c r="BK51" s="313"/>
      <c r="BL51" s="314"/>
    </row>
    <row r="52" spans="2:65" ht="23.25" customHeight="1">
      <c r="B52" s="11">
        <v>5</v>
      </c>
      <c r="C52" s="237" t="s">
        <v>2</v>
      </c>
      <c r="D52" s="237"/>
      <c r="E52" s="304"/>
      <c r="F52" s="305"/>
      <c r="G52" s="306"/>
      <c r="H52" s="306"/>
      <c r="I52" s="300"/>
      <c r="J52" s="300"/>
      <c r="K52" s="30"/>
      <c r="L52" s="29"/>
      <c r="M52" s="287"/>
      <c r="N52" s="307"/>
      <c r="O52" s="30"/>
      <c r="P52" s="30"/>
      <c r="Q52" s="30"/>
      <c r="R52" s="29"/>
      <c r="S52" s="31"/>
      <c r="T52" s="30"/>
      <c r="U52" s="30"/>
      <c r="V52" s="30"/>
      <c r="W52" s="29"/>
      <c r="X52" s="287"/>
      <c r="Y52" s="288"/>
      <c r="Z52" s="307"/>
      <c r="AA52" s="300"/>
      <c r="AB52" s="300"/>
      <c r="AC52" s="300"/>
      <c r="AD52" s="300"/>
      <c r="AE52" s="300"/>
      <c r="AF52" s="300"/>
      <c r="AG52" s="300"/>
      <c r="AH52" s="300"/>
      <c r="AI52" s="300"/>
      <c r="AJ52" s="287"/>
      <c r="AK52" s="288"/>
      <c r="AL52" s="289"/>
      <c r="AM52" s="38"/>
      <c r="AN52" s="37"/>
      <c r="AO52" s="37"/>
      <c r="AP52" s="37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316"/>
      <c r="BH52" s="36"/>
      <c r="BI52" s="35"/>
      <c r="BJ52" s="35"/>
      <c r="BK52" s="35"/>
      <c r="BL52" s="34"/>
    </row>
    <row r="53" spans="2:65" ht="23.25" customHeight="1">
      <c r="B53" s="11">
        <v>6</v>
      </c>
      <c r="C53" s="237" t="s">
        <v>1</v>
      </c>
      <c r="D53" s="237"/>
      <c r="E53" s="304"/>
      <c r="F53" s="305"/>
      <c r="G53" s="306"/>
      <c r="H53" s="306"/>
      <c r="I53" s="306"/>
      <c r="J53" s="306"/>
      <c r="K53" s="33"/>
      <c r="L53" s="32"/>
      <c r="M53" s="287"/>
      <c r="N53" s="307"/>
      <c r="O53" s="30"/>
      <c r="P53" s="30"/>
      <c r="Q53" s="30"/>
      <c r="R53" s="29"/>
      <c r="S53" s="31"/>
      <c r="T53" s="30"/>
      <c r="U53" s="30"/>
      <c r="V53" s="30"/>
      <c r="W53" s="29"/>
      <c r="X53" s="287"/>
      <c r="Y53" s="288"/>
      <c r="Z53" s="307"/>
      <c r="AA53" s="300"/>
      <c r="AB53" s="300"/>
      <c r="AC53" s="300"/>
      <c r="AD53" s="300"/>
      <c r="AE53" s="300"/>
      <c r="AF53" s="300"/>
      <c r="AG53" s="300"/>
      <c r="AH53" s="300"/>
      <c r="AI53" s="300"/>
      <c r="AJ53" s="287"/>
      <c r="AK53" s="288"/>
      <c r="AL53" s="289"/>
      <c r="AM53" s="301" t="s">
        <v>24</v>
      </c>
      <c r="AN53" s="302"/>
      <c r="AO53" s="302"/>
      <c r="AP53" s="28"/>
      <c r="AQ53" s="303" t="s">
        <v>23</v>
      </c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  <c r="BF53" s="303"/>
      <c r="BG53" s="284"/>
      <c r="BH53" s="292"/>
      <c r="BI53" s="293"/>
      <c r="BJ53" s="293"/>
      <c r="BK53" s="293"/>
      <c r="BL53" s="294"/>
    </row>
    <row r="54" spans="2:65" ht="23.25" customHeight="1">
      <c r="B54" s="27">
        <v>7</v>
      </c>
      <c r="C54" s="295" t="s">
        <v>0</v>
      </c>
      <c r="D54" s="295"/>
      <c r="E54" s="296"/>
      <c r="F54" s="297"/>
      <c r="G54" s="298"/>
      <c r="H54" s="298"/>
      <c r="I54" s="298"/>
      <c r="J54" s="298"/>
      <c r="K54" s="26"/>
      <c r="L54" s="25"/>
      <c r="M54" s="245"/>
      <c r="N54" s="247"/>
      <c r="O54" s="23"/>
      <c r="P54" s="23"/>
      <c r="Q54" s="23"/>
      <c r="R54" s="22"/>
      <c r="S54" s="24"/>
      <c r="T54" s="23"/>
      <c r="U54" s="23"/>
      <c r="V54" s="23"/>
      <c r="W54" s="22"/>
      <c r="X54" s="245"/>
      <c r="Y54" s="246"/>
      <c r="Z54" s="247"/>
      <c r="AA54" s="299"/>
      <c r="AB54" s="299"/>
      <c r="AC54" s="299"/>
      <c r="AD54" s="299"/>
      <c r="AE54" s="299"/>
      <c r="AF54" s="299"/>
      <c r="AG54" s="299"/>
      <c r="AH54" s="299"/>
      <c r="AI54" s="299"/>
      <c r="AJ54" s="245"/>
      <c r="AK54" s="246"/>
      <c r="AL54" s="247"/>
      <c r="AM54" s="21"/>
      <c r="AN54" s="20"/>
      <c r="AO54" s="20"/>
      <c r="AP54" s="20"/>
      <c r="AQ54" s="248" t="s">
        <v>21</v>
      </c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8"/>
      <c r="BG54" s="249"/>
      <c r="BH54" s="250"/>
      <c r="BI54" s="251"/>
      <c r="BJ54" s="251"/>
      <c r="BK54" s="251"/>
      <c r="BL54" s="252"/>
    </row>
    <row r="55" spans="2:65" ht="17.25" customHeight="1">
      <c r="B55" s="253"/>
      <c r="C55" s="254"/>
      <c r="D55" s="254"/>
      <c r="E55" s="254"/>
      <c r="F55" s="254"/>
      <c r="G55" s="255"/>
      <c r="H55" s="262" t="s">
        <v>20</v>
      </c>
      <c r="I55" s="262"/>
      <c r="J55" s="262"/>
      <c r="K55" s="262"/>
      <c r="L55" s="262"/>
      <c r="M55" s="263" t="s">
        <v>19</v>
      </c>
      <c r="N55" s="263"/>
      <c r="O55" s="263"/>
      <c r="P55" s="263"/>
      <c r="Q55" s="263"/>
      <c r="R55" s="263"/>
      <c r="S55" s="265" t="s">
        <v>18</v>
      </c>
      <c r="T55" s="265"/>
      <c r="U55" s="265"/>
      <c r="V55" s="265"/>
      <c r="W55" s="265"/>
      <c r="X55" s="265" t="s">
        <v>17</v>
      </c>
      <c r="Y55" s="265"/>
      <c r="Z55" s="265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263"/>
      <c r="AL55" s="263"/>
      <c r="AM55" s="267" t="s">
        <v>16</v>
      </c>
      <c r="AN55" s="268"/>
      <c r="AO55" s="268"/>
      <c r="AP55" s="268" t="s">
        <v>15</v>
      </c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268"/>
      <c r="BB55" s="268"/>
      <c r="BC55" s="268"/>
      <c r="BD55" s="268"/>
      <c r="BE55" s="268"/>
      <c r="BF55" s="268"/>
      <c r="BG55" s="268"/>
      <c r="BH55" s="268"/>
      <c r="BI55" s="268"/>
      <c r="BJ55" s="271"/>
      <c r="BK55" s="283" t="s">
        <v>14</v>
      </c>
      <c r="BL55" s="284"/>
    </row>
    <row r="56" spans="2:65" ht="17.25" customHeight="1">
      <c r="B56" s="256"/>
      <c r="C56" s="257"/>
      <c r="D56" s="257"/>
      <c r="E56" s="257"/>
      <c r="F56" s="257"/>
      <c r="G56" s="258"/>
      <c r="H56" s="262"/>
      <c r="I56" s="262"/>
      <c r="J56" s="262"/>
      <c r="K56" s="262"/>
      <c r="L56" s="262"/>
      <c r="M56" s="264"/>
      <c r="N56" s="264"/>
      <c r="O56" s="264"/>
      <c r="P56" s="264"/>
      <c r="Q56" s="264"/>
      <c r="R56" s="264"/>
      <c r="S56" s="266"/>
      <c r="T56" s="266"/>
      <c r="U56" s="266"/>
      <c r="V56" s="266"/>
      <c r="W56" s="266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9"/>
      <c r="AN56" s="270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2"/>
      <c r="BK56" s="285"/>
      <c r="BL56" s="249"/>
    </row>
    <row r="57" spans="2:65" ht="9" customHeight="1">
      <c r="B57" s="256"/>
      <c r="C57" s="257"/>
      <c r="D57" s="257"/>
      <c r="E57" s="257"/>
      <c r="F57" s="257"/>
      <c r="G57" s="258"/>
      <c r="H57" s="262">
        <v>1</v>
      </c>
      <c r="I57" s="286" t="s">
        <v>13</v>
      </c>
      <c r="J57" s="286"/>
      <c r="K57" s="286"/>
      <c r="L57" s="286"/>
      <c r="M57" s="239"/>
      <c r="N57" s="239"/>
      <c r="O57" s="18" t="s">
        <v>12</v>
      </c>
      <c r="P57" s="18" t="s">
        <v>11</v>
      </c>
      <c r="Q57" s="18" t="s">
        <v>10</v>
      </c>
      <c r="R57" s="17" t="s">
        <v>9</v>
      </c>
      <c r="S57" s="19"/>
      <c r="T57" s="18" t="s">
        <v>12</v>
      </c>
      <c r="U57" s="18" t="s">
        <v>11</v>
      </c>
      <c r="V57" s="18" t="s">
        <v>10</v>
      </c>
      <c r="W57" s="17" t="s">
        <v>9</v>
      </c>
      <c r="X57" s="239"/>
      <c r="Y57" s="239"/>
      <c r="Z57" s="239"/>
      <c r="AA57" s="238" t="s">
        <v>12</v>
      </c>
      <c r="AB57" s="238"/>
      <c r="AC57" s="238"/>
      <c r="AD57" s="238" t="s">
        <v>11</v>
      </c>
      <c r="AE57" s="238"/>
      <c r="AF57" s="238"/>
      <c r="AG57" s="238" t="s">
        <v>10</v>
      </c>
      <c r="AH57" s="238"/>
      <c r="AI57" s="238"/>
      <c r="AJ57" s="239" t="s">
        <v>9</v>
      </c>
      <c r="AK57" s="239"/>
      <c r="AL57" s="239"/>
      <c r="AM57" s="240" t="s">
        <v>8</v>
      </c>
      <c r="AN57" s="241"/>
      <c r="AO57" s="241"/>
      <c r="AP57" s="241"/>
      <c r="AQ57" s="241"/>
      <c r="AR57" s="241"/>
      <c r="AS57" s="241"/>
      <c r="AT57" s="241"/>
      <c r="AU57" s="241"/>
      <c r="AV57" s="241"/>
      <c r="AW57" s="241"/>
      <c r="AX57" s="241"/>
      <c r="AY57" s="241"/>
      <c r="AZ57" s="241"/>
      <c r="BA57" s="241"/>
      <c r="BB57" s="241"/>
      <c r="BC57" s="241"/>
      <c r="BD57" s="241"/>
      <c r="BE57" s="241"/>
      <c r="BF57" s="241"/>
      <c r="BG57" s="241"/>
      <c r="BH57" s="241"/>
      <c r="BI57" s="273" t="s">
        <v>7</v>
      </c>
      <c r="BJ57" s="273"/>
      <c r="BK57" s="273"/>
      <c r="BL57" s="274"/>
    </row>
    <row r="58" spans="2:65" ht="14.25" customHeight="1">
      <c r="B58" s="256"/>
      <c r="C58" s="257"/>
      <c r="D58" s="257"/>
      <c r="E58" s="257"/>
      <c r="F58" s="257"/>
      <c r="G58" s="258"/>
      <c r="H58" s="262"/>
      <c r="I58" s="286"/>
      <c r="J58" s="286"/>
      <c r="K58" s="286"/>
      <c r="L58" s="286"/>
      <c r="M58" s="277"/>
      <c r="N58" s="278"/>
      <c r="O58" s="16"/>
      <c r="P58" s="16"/>
      <c r="Q58" s="16"/>
      <c r="R58" s="15"/>
      <c r="S58" s="14"/>
      <c r="T58" s="13"/>
      <c r="U58" s="13"/>
      <c r="V58" s="13"/>
      <c r="W58" s="12"/>
      <c r="X58" s="279"/>
      <c r="Y58" s="280"/>
      <c r="Z58" s="281"/>
      <c r="AA58" s="282"/>
      <c r="AB58" s="282"/>
      <c r="AC58" s="282"/>
      <c r="AD58" s="282"/>
      <c r="AE58" s="282"/>
      <c r="AF58" s="282"/>
      <c r="AG58" s="282"/>
      <c r="AH58" s="282"/>
      <c r="AI58" s="282"/>
      <c r="AJ58" s="279"/>
      <c r="AK58" s="280"/>
      <c r="AL58" s="281"/>
      <c r="AM58" s="225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75"/>
      <c r="BJ58" s="275"/>
      <c r="BK58" s="275"/>
      <c r="BL58" s="276"/>
    </row>
    <row r="59" spans="2:65" ht="23.25" customHeight="1">
      <c r="B59" s="256"/>
      <c r="C59" s="257"/>
      <c r="D59" s="257"/>
      <c r="E59" s="257"/>
      <c r="F59" s="257"/>
      <c r="G59" s="258"/>
      <c r="H59" s="11">
        <v>2</v>
      </c>
      <c r="I59" s="237" t="s">
        <v>6</v>
      </c>
      <c r="J59" s="237"/>
      <c r="K59" s="237"/>
      <c r="L59" s="237"/>
      <c r="M59" s="230"/>
      <c r="N59" s="231"/>
      <c r="O59" s="10"/>
      <c r="P59" s="10"/>
      <c r="Q59" s="10"/>
      <c r="R59" s="9"/>
      <c r="S59" s="8"/>
      <c r="T59" s="7"/>
      <c r="U59" s="7"/>
      <c r="V59" s="7"/>
      <c r="W59" s="6"/>
      <c r="X59" s="232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4"/>
      <c r="AM59" s="242" t="s">
        <v>5</v>
      </c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4"/>
    </row>
    <row r="60" spans="2:65" ht="23.25" customHeight="1">
      <c r="B60" s="256"/>
      <c r="C60" s="257"/>
      <c r="D60" s="257"/>
      <c r="E60" s="257"/>
      <c r="F60" s="257"/>
      <c r="G60" s="258"/>
      <c r="H60" s="11">
        <v>3</v>
      </c>
      <c r="I60" s="229" t="s">
        <v>4</v>
      </c>
      <c r="J60" s="229"/>
      <c r="K60" s="229"/>
      <c r="L60" s="229"/>
      <c r="M60" s="230"/>
      <c r="N60" s="231"/>
      <c r="O60" s="10"/>
      <c r="P60" s="10"/>
      <c r="Q60" s="10"/>
      <c r="R60" s="9"/>
      <c r="S60" s="8"/>
      <c r="T60" s="7"/>
      <c r="U60" s="7"/>
      <c r="V60" s="7"/>
      <c r="W60" s="6"/>
      <c r="X60" s="232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4"/>
      <c r="AM60" s="242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4"/>
    </row>
    <row r="61" spans="2:65" ht="23.25" customHeight="1">
      <c r="B61" s="256"/>
      <c r="C61" s="257"/>
      <c r="D61" s="257"/>
      <c r="E61" s="257"/>
      <c r="F61" s="257"/>
      <c r="G61" s="258"/>
      <c r="H61" s="11">
        <v>4</v>
      </c>
      <c r="I61" s="229" t="s">
        <v>3</v>
      </c>
      <c r="J61" s="229"/>
      <c r="K61" s="229"/>
      <c r="L61" s="229"/>
      <c r="M61" s="230"/>
      <c r="N61" s="231"/>
      <c r="O61" s="10"/>
      <c r="P61" s="10"/>
      <c r="Q61" s="10"/>
      <c r="R61" s="9"/>
      <c r="S61" s="8"/>
      <c r="T61" s="7"/>
      <c r="U61" s="7"/>
      <c r="V61" s="7"/>
      <c r="W61" s="6"/>
      <c r="X61" s="232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4"/>
      <c r="AM61" s="225" t="s">
        <v>78</v>
      </c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7"/>
      <c r="BF61" s="227"/>
      <c r="BG61" s="227"/>
      <c r="BH61" s="227"/>
      <c r="BI61" s="227"/>
      <c r="BJ61" s="227"/>
      <c r="BK61" s="227"/>
      <c r="BL61" s="228"/>
    </row>
    <row r="62" spans="2:65" ht="23.25" customHeight="1">
      <c r="B62" s="256"/>
      <c r="C62" s="257"/>
      <c r="D62" s="257"/>
      <c r="E62" s="257"/>
      <c r="F62" s="257"/>
      <c r="G62" s="258"/>
      <c r="H62" s="11">
        <v>5</v>
      </c>
      <c r="I62" s="237" t="s">
        <v>2</v>
      </c>
      <c r="J62" s="237"/>
      <c r="K62" s="237"/>
      <c r="L62" s="237"/>
      <c r="M62" s="230"/>
      <c r="N62" s="231"/>
      <c r="O62" s="10"/>
      <c r="P62" s="10"/>
      <c r="Q62" s="10"/>
      <c r="R62" s="9"/>
      <c r="S62" s="8"/>
      <c r="T62" s="7"/>
      <c r="U62" s="7"/>
      <c r="V62" s="7"/>
      <c r="W62" s="6"/>
      <c r="X62" s="232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4"/>
      <c r="AM62" s="225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7"/>
      <c r="BF62" s="227"/>
      <c r="BG62" s="227"/>
      <c r="BH62" s="227"/>
      <c r="BI62" s="227"/>
      <c r="BJ62" s="227"/>
      <c r="BK62" s="227"/>
      <c r="BL62" s="228"/>
    </row>
    <row r="63" spans="2:65" ht="23.25" customHeight="1">
      <c r="B63" s="256"/>
      <c r="C63" s="257"/>
      <c r="D63" s="257"/>
      <c r="E63" s="257"/>
      <c r="F63" s="257"/>
      <c r="G63" s="258"/>
      <c r="H63" s="11">
        <v>6</v>
      </c>
      <c r="I63" s="237" t="s">
        <v>1</v>
      </c>
      <c r="J63" s="237"/>
      <c r="K63" s="237"/>
      <c r="L63" s="237"/>
      <c r="M63" s="230"/>
      <c r="N63" s="231"/>
      <c r="O63" s="10"/>
      <c r="P63" s="10"/>
      <c r="Q63" s="10"/>
      <c r="R63" s="9"/>
      <c r="S63" s="8"/>
      <c r="T63" s="7"/>
      <c r="U63" s="7"/>
      <c r="V63" s="7"/>
      <c r="W63" s="6"/>
      <c r="X63" s="232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4"/>
      <c r="AM63" s="225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7"/>
      <c r="BF63" s="227"/>
      <c r="BG63" s="227"/>
      <c r="BH63" s="227"/>
      <c r="BI63" s="227"/>
      <c r="BJ63" s="227"/>
      <c r="BK63" s="227"/>
      <c r="BL63" s="228"/>
    </row>
    <row r="64" spans="2:65" ht="23.25" customHeight="1">
      <c r="B64" s="259"/>
      <c r="C64" s="260"/>
      <c r="D64" s="260"/>
      <c r="E64" s="260"/>
      <c r="F64" s="260"/>
      <c r="G64" s="261"/>
      <c r="H64" s="11">
        <v>7</v>
      </c>
      <c r="I64" s="229" t="s">
        <v>0</v>
      </c>
      <c r="J64" s="229"/>
      <c r="K64" s="229"/>
      <c r="L64" s="229"/>
      <c r="M64" s="230"/>
      <c r="N64" s="231"/>
      <c r="O64" s="10"/>
      <c r="P64" s="10"/>
      <c r="Q64" s="10"/>
      <c r="R64" s="9"/>
      <c r="S64" s="8"/>
      <c r="T64" s="7"/>
      <c r="U64" s="7"/>
      <c r="V64" s="7"/>
      <c r="W64" s="6"/>
      <c r="X64" s="232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4"/>
      <c r="AM64" s="233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5"/>
      <c r="BF64" s="235"/>
      <c r="BG64" s="235"/>
      <c r="BH64" s="235"/>
      <c r="BI64" s="235"/>
      <c r="BJ64" s="235"/>
      <c r="BK64" s="235"/>
      <c r="BL64" s="236"/>
    </row>
    <row r="65" spans="2:65" ht="24" customHeight="1">
      <c r="B65" s="5"/>
      <c r="C65" s="5"/>
      <c r="D65" s="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BE65" s="4"/>
      <c r="BF65" s="4"/>
      <c r="BG65" s="4"/>
      <c r="BH65" s="4"/>
      <c r="BI65" s="4"/>
      <c r="BJ65" s="4"/>
      <c r="BM65" s="3"/>
    </row>
    <row r="66" spans="2:65" ht="24" customHeight="1"/>
    <row r="67" spans="2:65" ht="24" customHeight="1"/>
  </sheetData>
  <mergeCells count="438">
    <mergeCell ref="D2:M3"/>
    <mergeCell ref="N4:AD5"/>
    <mergeCell ref="N2:W3"/>
    <mergeCell ref="G19:H19"/>
    <mergeCell ref="I19:J19"/>
    <mergeCell ref="E19:F19"/>
    <mergeCell ref="M8:U8"/>
    <mergeCell ref="X15:Z15"/>
    <mergeCell ref="AM30:BL30"/>
    <mergeCell ref="BH18:BI19"/>
    <mergeCell ref="BH21:BL21"/>
    <mergeCell ref="BJ13:BL15"/>
    <mergeCell ref="BH13:BI15"/>
    <mergeCell ref="G9:V9"/>
    <mergeCell ref="BI3:BI5"/>
    <mergeCell ref="BJ3:BJ5"/>
    <mergeCell ref="M16:N16"/>
    <mergeCell ref="E13:AL13"/>
    <mergeCell ref="BI7:BK7"/>
    <mergeCell ref="BI8:BK8"/>
    <mergeCell ref="BI10:BK10"/>
    <mergeCell ref="G11:T11"/>
    <mergeCell ref="G12:T12"/>
    <mergeCell ref="BE3:BE5"/>
    <mergeCell ref="BI9:BK9"/>
    <mergeCell ref="BK4:BL5"/>
    <mergeCell ref="AE2:AJ2"/>
    <mergeCell ref="AL2:AM2"/>
    <mergeCell ref="BI6:BK6"/>
    <mergeCell ref="X14:AL14"/>
    <mergeCell ref="AJ17:AL17"/>
    <mergeCell ref="BI11:BK11"/>
    <mergeCell ref="BI12:BK12"/>
    <mergeCell ref="Z6:AG7"/>
    <mergeCell ref="AH8:BG8"/>
    <mergeCell ref="AH9:BG9"/>
    <mergeCell ref="AH10:BG10"/>
    <mergeCell ref="Z8:AG8"/>
    <mergeCell ref="AK3:AL5"/>
    <mergeCell ref="AG3:AJ5"/>
    <mergeCell ref="AH12:BG12"/>
    <mergeCell ref="BK2:BL3"/>
    <mergeCell ref="BI2:BJ2"/>
    <mergeCell ref="AE3:AF5"/>
    <mergeCell ref="AJ16:AL16"/>
    <mergeCell ref="AA15:AC15"/>
    <mergeCell ref="AD15:AF15"/>
    <mergeCell ref="AQ13:BG13"/>
    <mergeCell ref="X25:Z25"/>
    <mergeCell ref="C20:D20"/>
    <mergeCell ref="C22:D22"/>
    <mergeCell ref="S23:W24"/>
    <mergeCell ref="G20:H20"/>
    <mergeCell ref="X20:Z20"/>
    <mergeCell ref="E21:F21"/>
    <mergeCell ref="B23:G32"/>
    <mergeCell ref="E22:F22"/>
    <mergeCell ref="X32:Z32"/>
    <mergeCell ref="C21:D21"/>
    <mergeCell ref="X28:Z28"/>
    <mergeCell ref="I20:J20"/>
    <mergeCell ref="M27:N27"/>
    <mergeCell ref="E20:F20"/>
    <mergeCell ref="G21:H21"/>
    <mergeCell ref="I21:J21"/>
    <mergeCell ref="M25:N25"/>
    <mergeCell ref="M26:N26"/>
    <mergeCell ref="C19:D19"/>
    <mergeCell ref="I16:J16"/>
    <mergeCell ref="E18:F18"/>
    <mergeCell ref="G18:H18"/>
    <mergeCell ref="C18:D18"/>
    <mergeCell ref="I18:J18"/>
    <mergeCell ref="AA26:AC26"/>
    <mergeCell ref="AD26:AF26"/>
    <mergeCell ref="AG26:AI26"/>
    <mergeCell ref="AA32:AC32"/>
    <mergeCell ref="AG30:AI30"/>
    <mergeCell ref="AD30:AF30"/>
    <mergeCell ref="AD28:AF28"/>
    <mergeCell ref="AG28:AI28"/>
    <mergeCell ref="AA29:AC29"/>
    <mergeCell ref="AG27:AI27"/>
    <mergeCell ref="AD27:AF27"/>
    <mergeCell ref="AA30:AC30"/>
    <mergeCell ref="X29:Z29"/>
    <mergeCell ref="I30:L30"/>
    <mergeCell ref="I31:L31"/>
    <mergeCell ref="I32:L32"/>
    <mergeCell ref="M31:N31"/>
    <mergeCell ref="M29:N29"/>
    <mergeCell ref="M28:N28"/>
    <mergeCell ref="AD32:AF32"/>
    <mergeCell ref="AD29:AF29"/>
    <mergeCell ref="AG20:AI20"/>
    <mergeCell ref="AJ18:AL18"/>
    <mergeCell ref="AA17:AC17"/>
    <mergeCell ref="AD16:AF16"/>
    <mergeCell ref="AD17:AF17"/>
    <mergeCell ref="AG17:AI17"/>
    <mergeCell ref="AJ20:AL20"/>
    <mergeCell ref="M21:N21"/>
    <mergeCell ref="M18:N18"/>
    <mergeCell ref="X18:Z18"/>
    <mergeCell ref="AD18:AF18"/>
    <mergeCell ref="AG18:AI18"/>
    <mergeCell ref="X17:Z17"/>
    <mergeCell ref="AG16:AI16"/>
    <mergeCell ref="X16:Z16"/>
    <mergeCell ref="M17:N17"/>
    <mergeCell ref="AD21:AF21"/>
    <mergeCell ref="AA20:AC20"/>
    <mergeCell ref="X19:Z19"/>
    <mergeCell ref="AA19:AC19"/>
    <mergeCell ref="AD19:AF19"/>
    <mergeCell ref="AA16:AC16"/>
    <mergeCell ref="AA18:AC18"/>
    <mergeCell ref="M19:N19"/>
    <mergeCell ref="AD20:AF20"/>
    <mergeCell ref="M22:N22"/>
    <mergeCell ref="M23:R24"/>
    <mergeCell ref="M32:N32"/>
    <mergeCell ref="M30:N30"/>
    <mergeCell ref="H25:H26"/>
    <mergeCell ref="I25:L26"/>
    <mergeCell ref="X27:Z27"/>
    <mergeCell ref="AA27:AC27"/>
    <mergeCell ref="I28:L28"/>
    <mergeCell ref="I29:L29"/>
    <mergeCell ref="G22:H22"/>
    <mergeCell ref="I22:J22"/>
    <mergeCell ref="H23:L24"/>
    <mergeCell ref="I27:L27"/>
    <mergeCell ref="X26:Z26"/>
    <mergeCell ref="X21:Z21"/>
    <mergeCell ref="AA22:AC22"/>
    <mergeCell ref="AA21:AC21"/>
    <mergeCell ref="X30:Z30"/>
    <mergeCell ref="X31:Z31"/>
    <mergeCell ref="AA31:AC31"/>
    <mergeCell ref="AA28:AC28"/>
    <mergeCell ref="AD31:AF31"/>
    <mergeCell ref="S14:W14"/>
    <mergeCell ref="I17:J17"/>
    <mergeCell ref="Z11:AG11"/>
    <mergeCell ref="Z12:AG12"/>
    <mergeCell ref="B6:B12"/>
    <mergeCell ref="D6:E6"/>
    <mergeCell ref="Z10:AG10"/>
    <mergeCell ref="Z9:AG9"/>
    <mergeCell ref="D10:E10"/>
    <mergeCell ref="E15:F15"/>
    <mergeCell ref="E17:F17"/>
    <mergeCell ref="G16:H16"/>
    <mergeCell ref="G10:V10"/>
    <mergeCell ref="M14:R14"/>
    <mergeCell ref="G15:H15"/>
    <mergeCell ref="B13:D14"/>
    <mergeCell ref="I15:J15"/>
    <mergeCell ref="E16:F16"/>
    <mergeCell ref="B15:B16"/>
    <mergeCell ref="C15:D16"/>
    <mergeCell ref="M15:N15"/>
    <mergeCell ref="E4:L5"/>
    <mergeCell ref="AG25:AI25"/>
    <mergeCell ref="AJ21:AL21"/>
    <mergeCell ref="AJ22:AL22"/>
    <mergeCell ref="AJ25:AL25"/>
    <mergeCell ref="X23:AL24"/>
    <mergeCell ref="AG15:AI15"/>
    <mergeCell ref="AJ15:AL15"/>
    <mergeCell ref="AG19:AI19"/>
    <mergeCell ref="AJ19:AL19"/>
    <mergeCell ref="AH11:BG11"/>
    <mergeCell ref="D7:E7"/>
    <mergeCell ref="D9:E9"/>
    <mergeCell ref="G17:H17"/>
    <mergeCell ref="C17:D17"/>
    <mergeCell ref="G6:V6"/>
    <mergeCell ref="G7:V7"/>
    <mergeCell ref="AG21:AI21"/>
    <mergeCell ref="AD22:AF22"/>
    <mergeCell ref="AG22:AI22"/>
    <mergeCell ref="AA25:AC25"/>
    <mergeCell ref="AD25:AF25"/>
    <mergeCell ref="X22:Z22"/>
    <mergeCell ref="M20:N20"/>
    <mergeCell ref="BE35:BE37"/>
    <mergeCell ref="AP23:BJ24"/>
    <mergeCell ref="AQ21:BG21"/>
    <mergeCell ref="AQ22:BG22"/>
    <mergeCell ref="AJ30:AL30"/>
    <mergeCell ref="AM32:BL32"/>
    <mergeCell ref="AM29:BL29"/>
    <mergeCell ref="AM31:BL31"/>
    <mergeCell ref="AG35:AJ37"/>
    <mergeCell ref="AJ26:AL26"/>
    <mergeCell ref="AJ32:AL32"/>
    <mergeCell ref="AJ31:AL31"/>
    <mergeCell ref="AG31:AI31"/>
    <mergeCell ref="AG29:AI29"/>
    <mergeCell ref="AG32:AI32"/>
    <mergeCell ref="AJ27:AL27"/>
    <mergeCell ref="AJ28:AL28"/>
    <mergeCell ref="AJ29:AL29"/>
    <mergeCell ref="AQ14:BG14"/>
    <mergeCell ref="AQ15:BG16"/>
    <mergeCell ref="AQ18:BG18"/>
    <mergeCell ref="AQ17:BG17"/>
    <mergeCell ref="AQ20:BG20"/>
    <mergeCell ref="AM27:BL28"/>
    <mergeCell ref="BJ16:BL17"/>
    <mergeCell ref="BJ18:BL19"/>
    <mergeCell ref="BH22:BL22"/>
    <mergeCell ref="BH16:BI17"/>
    <mergeCell ref="BI25:BL26"/>
    <mergeCell ref="AM25:BH26"/>
    <mergeCell ref="AM23:AO24"/>
    <mergeCell ref="BK23:BL24"/>
    <mergeCell ref="AM21:AO21"/>
    <mergeCell ref="AQ19:BG19"/>
    <mergeCell ref="D39:E39"/>
    <mergeCell ref="G39:V39"/>
    <mergeCell ref="BI39:BK39"/>
    <mergeCell ref="M40:U40"/>
    <mergeCell ref="Z40:AG40"/>
    <mergeCell ref="AH40:BG40"/>
    <mergeCell ref="BI40:BK40"/>
    <mergeCell ref="BI35:BI37"/>
    <mergeCell ref="BJ35:BJ37"/>
    <mergeCell ref="E36:L37"/>
    <mergeCell ref="N36:AD37"/>
    <mergeCell ref="BK36:BL37"/>
    <mergeCell ref="D38:E38"/>
    <mergeCell ref="G38:V38"/>
    <mergeCell ref="Z38:AG39"/>
    <mergeCell ref="BI38:BK38"/>
    <mergeCell ref="D34:M35"/>
    <mergeCell ref="N34:W35"/>
    <mergeCell ref="AE34:AJ34"/>
    <mergeCell ref="AL34:AM34"/>
    <mergeCell ref="BI34:BJ34"/>
    <mergeCell ref="BK34:BL35"/>
    <mergeCell ref="AE35:AF37"/>
    <mergeCell ref="AK35:AL37"/>
    <mergeCell ref="D41:E41"/>
    <mergeCell ref="G41:V41"/>
    <mergeCell ref="Z41:AG41"/>
    <mergeCell ref="AH41:BG41"/>
    <mergeCell ref="BI41:BK41"/>
    <mergeCell ref="D42:E42"/>
    <mergeCell ref="G42:V42"/>
    <mergeCell ref="Z42:AG42"/>
    <mergeCell ref="AH42:BG42"/>
    <mergeCell ref="BI42:BK42"/>
    <mergeCell ref="BH45:BI47"/>
    <mergeCell ref="BJ45:BL47"/>
    <mergeCell ref="M46:R46"/>
    <mergeCell ref="S46:W46"/>
    <mergeCell ref="X46:AL46"/>
    <mergeCell ref="AQ46:BG46"/>
    <mergeCell ref="B47:B48"/>
    <mergeCell ref="G43:T43"/>
    <mergeCell ref="Z43:AG43"/>
    <mergeCell ref="AH43:BG43"/>
    <mergeCell ref="BI43:BK43"/>
    <mergeCell ref="G44:T44"/>
    <mergeCell ref="Z44:AG44"/>
    <mergeCell ref="AH44:BG44"/>
    <mergeCell ref="BI44:BK44"/>
    <mergeCell ref="B38:B44"/>
    <mergeCell ref="C47:D48"/>
    <mergeCell ref="E47:F47"/>
    <mergeCell ref="G47:H47"/>
    <mergeCell ref="I47:J47"/>
    <mergeCell ref="M47:N47"/>
    <mergeCell ref="X47:Z47"/>
    <mergeCell ref="B45:D46"/>
    <mergeCell ref="E45:AL45"/>
    <mergeCell ref="AQ45:BG45"/>
    <mergeCell ref="AA47:AC47"/>
    <mergeCell ref="AD47:AF47"/>
    <mergeCell ref="AG47:AI47"/>
    <mergeCell ref="AJ47:AL47"/>
    <mergeCell ref="AQ47:BG48"/>
    <mergeCell ref="E48:F48"/>
    <mergeCell ref="G48:H48"/>
    <mergeCell ref="I48:J48"/>
    <mergeCell ref="M48:N48"/>
    <mergeCell ref="X48:Z48"/>
    <mergeCell ref="AA48:AC48"/>
    <mergeCell ref="AD48:AF48"/>
    <mergeCell ref="AG48:AI48"/>
    <mergeCell ref="AJ48:AL48"/>
    <mergeCell ref="BH48:BI49"/>
    <mergeCell ref="BJ48:BL49"/>
    <mergeCell ref="AA49:AC49"/>
    <mergeCell ref="AD49:AF49"/>
    <mergeCell ref="AG49:AI49"/>
    <mergeCell ref="AJ49:AL49"/>
    <mergeCell ref="AQ49:BG49"/>
    <mergeCell ref="C50:D50"/>
    <mergeCell ref="E50:F50"/>
    <mergeCell ref="G50:H50"/>
    <mergeCell ref="I50:J50"/>
    <mergeCell ref="M50:N50"/>
    <mergeCell ref="X50:Z50"/>
    <mergeCell ref="AA50:AC50"/>
    <mergeCell ref="AD50:AF50"/>
    <mergeCell ref="AG50:AI50"/>
    <mergeCell ref="C49:D49"/>
    <mergeCell ref="E49:F49"/>
    <mergeCell ref="G49:H49"/>
    <mergeCell ref="I49:J49"/>
    <mergeCell ref="M49:N49"/>
    <mergeCell ref="X49:Z49"/>
    <mergeCell ref="C52:D52"/>
    <mergeCell ref="E52:F52"/>
    <mergeCell ref="G52:H52"/>
    <mergeCell ref="I52:J52"/>
    <mergeCell ref="M52:N52"/>
    <mergeCell ref="AJ50:AL50"/>
    <mergeCell ref="AQ50:BG50"/>
    <mergeCell ref="BH50:BI51"/>
    <mergeCell ref="BJ50:BL51"/>
    <mergeCell ref="C51:D51"/>
    <mergeCell ref="E51:F51"/>
    <mergeCell ref="G51:H51"/>
    <mergeCell ref="I51:J51"/>
    <mergeCell ref="M51:N51"/>
    <mergeCell ref="X51:Z51"/>
    <mergeCell ref="X52:Z52"/>
    <mergeCell ref="AA52:AC52"/>
    <mergeCell ref="AD52:AF52"/>
    <mergeCell ref="AG52:AI52"/>
    <mergeCell ref="AJ52:AL52"/>
    <mergeCell ref="AQ52:BG52"/>
    <mergeCell ref="AA51:AC51"/>
    <mergeCell ref="AD51:AF51"/>
    <mergeCell ref="AG51:AI51"/>
    <mergeCell ref="AJ51:AL51"/>
    <mergeCell ref="AQ51:BG51"/>
    <mergeCell ref="BH53:BL53"/>
    <mergeCell ref="C54:D54"/>
    <mergeCell ref="E54:F54"/>
    <mergeCell ref="G54:H54"/>
    <mergeCell ref="I54:J54"/>
    <mergeCell ref="M54:N54"/>
    <mergeCell ref="X54:Z54"/>
    <mergeCell ref="AA54:AC54"/>
    <mergeCell ref="AD54:AF54"/>
    <mergeCell ref="AG54:AI54"/>
    <mergeCell ref="AA53:AC53"/>
    <mergeCell ref="AD53:AF53"/>
    <mergeCell ref="AG53:AI53"/>
    <mergeCell ref="AJ53:AL53"/>
    <mergeCell ref="AM53:AO53"/>
    <mergeCell ref="AQ53:BG53"/>
    <mergeCell ref="C53:D53"/>
    <mergeCell ref="E53:F53"/>
    <mergeCell ref="G53:H53"/>
    <mergeCell ref="I53:J53"/>
    <mergeCell ref="M53:N53"/>
    <mergeCell ref="X53:Z53"/>
    <mergeCell ref="AJ54:AL54"/>
    <mergeCell ref="AQ54:BG54"/>
    <mergeCell ref="BH54:BL54"/>
    <mergeCell ref="B55:G64"/>
    <mergeCell ref="H55:L56"/>
    <mergeCell ref="M55:R56"/>
    <mergeCell ref="S55:W56"/>
    <mergeCell ref="X55:AL56"/>
    <mergeCell ref="AM55:AO56"/>
    <mergeCell ref="AP55:BJ56"/>
    <mergeCell ref="BI57:BL58"/>
    <mergeCell ref="M58:N58"/>
    <mergeCell ref="X58:Z58"/>
    <mergeCell ref="AA58:AC58"/>
    <mergeCell ref="AD58:AF58"/>
    <mergeCell ref="AG58:AI58"/>
    <mergeCell ref="AJ58:AL58"/>
    <mergeCell ref="BK55:BL56"/>
    <mergeCell ref="H57:H58"/>
    <mergeCell ref="I57:L58"/>
    <mergeCell ref="M57:N57"/>
    <mergeCell ref="X57:Z57"/>
    <mergeCell ref="AA57:AC57"/>
    <mergeCell ref="AD57:AF57"/>
    <mergeCell ref="AG57:AI57"/>
    <mergeCell ref="AJ57:AL57"/>
    <mergeCell ref="AM57:BH58"/>
    <mergeCell ref="AJ59:AL59"/>
    <mergeCell ref="AM59:BL60"/>
    <mergeCell ref="I60:L60"/>
    <mergeCell ref="M60:N60"/>
    <mergeCell ref="X60:Z60"/>
    <mergeCell ref="AA60:AC60"/>
    <mergeCell ref="AD60:AF60"/>
    <mergeCell ref="AG60:AI60"/>
    <mergeCell ref="AJ60:AL60"/>
    <mergeCell ref="I59:L59"/>
    <mergeCell ref="M59:N59"/>
    <mergeCell ref="X59:Z59"/>
    <mergeCell ref="AA59:AC59"/>
    <mergeCell ref="AD59:AF59"/>
    <mergeCell ref="AG59:AI59"/>
    <mergeCell ref="AJ61:AL61"/>
    <mergeCell ref="AM61:BL61"/>
    <mergeCell ref="I62:L62"/>
    <mergeCell ref="M62:N62"/>
    <mergeCell ref="X62:Z62"/>
    <mergeCell ref="AA62:AC62"/>
    <mergeCell ref="AD62:AF62"/>
    <mergeCell ref="AG62:AI62"/>
    <mergeCell ref="AJ62:AL62"/>
    <mergeCell ref="AM62:BL62"/>
    <mergeCell ref="I61:L61"/>
    <mergeCell ref="M61:N61"/>
    <mergeCell ref="X61:Z61"/>
    <mergeCell ref="AA61:AC61"/>
    <mergeCell ref="AD61:AF61"/>
    <mergeCell ref="AG61:AI61"/>
    <mergeCell ref="AJ63:AL63"/>
    <mergeCell ref="AM63:BL63"/>
    <mergeCell ref="I64:L64"/>
    <mergeCell ref="M64:N64"/>
    <mergeCell ref="X64:Z64"/>
    <mergeCell ref="AA64:AC64"/>
    <mergeCell ref="AD64:AF64"/>
    <mergeCell ref="AG64:AI64"/>
    <mergeCell ref="AJ64:AL64"/>
    <mergeCell ref="AM64:BL64"/>
    <mergeCell ref="I63:L63"/>
    <mergeCell ref="M63:N63"/>
    <mergeCell ref="X63:Z63"/>
    <mergeCell ref="AA63:AC63"/>
    <mergeCell ref="AD63:AF63"/>
    <mergeCell ref="AG63:AI63"/>
  </mergeCells>
  <phoneticPr fontId="3"/>
  <pageMargins left="0.62992125984251968" right="0.23622047244094491" top="0.74803149606299213" bottom="0.74803149606299213" header="0.31496062992125984" footer="0.31496062992125984"/>
  <pageSetup paperSize="9" scale="87" orientation="landscape" r:id="rId1"/>
  <headerFooter alignWithMargins="0"/>
  <rowBreaks count="1" manualBreakCount="1">
    <brk id="32" max="6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Zeros="0" view="pageBreakPreview" topLeftCell="A22" zoomScale="75" zoomScaleNormal="100" zoomScaleSheetLayoutView="100" workbookViewId="0">
      <selection activeCell="Q31" sqref="Q31"/>
    </sheetView>
  </sheetViews>
  <sheetFormatPr defaultRowHeight="13.5"/>
  <cols>
    <col min="1" max="1" width="1.25" style="115" customWidth="1"/>
    <col min="2" max="2" width="3.625" style="115" customWidth="1"/>
    <col min="3" max="3" width="3.125" style="115" customWidth="1"/>
    <col min="4" max="4" width="3.25" style="115" customWidth="1"/>
    <col min="5" max="5" width="15.25" style="115" customWidth="1"/>
    <col min="6" max="6" width="4.375" style="115" customWidth="1"/>
    <col min="7" max="7" width="4.625" style="115" customWidth="1"/>
    <col min="8" max="8" width="6.625" style="115" customWidth="1"/>
    <col min="9" max="9" width="12.125" style="115" customWidth="1"/>
    <col min="10" max="10" width="4.625" style="115" customWidth="1"/>
    <col min="11" max="11" width="2.625" style="115" customWidth="1"/>
    <col min="12" max="13" width="3.125" style="115" customWidth="1"/>
    <col min="14" max="14" width="18.875" style="115" customWidth="1"/>
    <col min="15" max="15" width="3.625" style="115" customWidth="1"/>
    <col min="16" max="16" width="6.375" style="115" customWidth="1"/>
    <col min="17" max="17" width="18.875" style="115" customWidth="1"/>
    <col min="18" max="18" width="4.625" style="115" customWidth="1"/>
    <col min="19" max="19" width="4.125" style="115" customWidth="1"/>
    <col min="20" max="20" width="18.875" style="115" customWidth="1"/>
    <col min="21" max="21" width="4" style="115" customWidth="1"/>
    <col min="22" max="22" width="2.375" style="115" customWidth="1"/>
    <col min="23" max="24" width="5.625" style="115" customWidth="1"/>
    <col min="25" max="25" width="3.625" style="115" customWidth="1"/>
    <col min="26" max="256" width="9" style="115"/>
    <col min="257" max="257" width="1.25" style="115" customWidth="1"/>
    <col min="258" max="258" width="3.625" style="115" customWidth="1"/>
    <col min="259" max="259" width="3.125" style="115" customWidth="1"/>
    <col min="260" max="260" width="3.25" style="115" customWidth="1"/>
    <col min="261" max="261" width="15.25" style="115" customWidth="1"/>
    <col min="262" max="262" width="4.375" style="115" customWidth="1"/>
    <col min="263" max="263" width="4.625" style="115" customWidth="1"/>
    <col min="264" max="264" width="6.625" style="115" customWidth="1"/>
    <col min="265" max="265" width="12.125" style="115" customWidth="1"/>
    <col min="266" max="266" width="4.625" style="115" customWidth="1"/>
    <col min="267" max="267" width="2.625" style="115" customWidth="1"/>
    <col min="268" max="269" width="3.125" style="115" customWidth="1"/>
    <col min="270" max="270" width="18.875" style="115" customWidth="1"/>
    <col min="271" max="271" width="3.625" style="115" customWidth="1"/>
    <col min="272" max="272" width="6.375" style="115" customWidth="1"/>
    <col min="273" max="273" width="18.875" style="115" customWidth="1"/>
    <col min="274" max="274" width="4.625" style="115" customWidth="1"/>
    <col min="275" max="275" width="4.125" style="115" customWidth="1"/>
    <col min="276" max="276" width="18.875" style="115" customWidth="1"/>
    <col min="277" max="277" width="4" style="115" customWidth="1"/>
    <col min="278" max="278" width="2.375" style="115" customWidth="1"/>
    <col min="279" max="280" width="5.625" style="115" customWidth="1"/>
    <col min="281" max="281" width="3.625" style="115" customWidth="1"/>
    <col min="282" max="512" width="9" style="115"/>
    <col min="513" max="513" width="1.25" style="115" customWidth="1"/>
    <col min="514" max="514" width="3.625" style="115" customWidth="1"/>
    <col min="515" max="515" width="3.125" style="115" customWidth="1"/>
    <col min="516" max="516" width="3.25" style="115" customWidth="1"/>
    <col min="517" max="517" width="15.25" style="115" customWidth="1"/>
    <col min="518" max="518" width="4.375" style="115" customWidth="1"/>
    <col min="519" max="519" width="4.625" style="115" customWidth="1"/>
    <col min="520" max="520" width="6.625" style="115" customWidth="1"/>
    <col min="521" max="521" width="12.125" style="115" customWidth="1"/>
    <col min="522" max="522" width="4.625" style="115" customWidth="1"/>
    <col min="523" max="523" width="2.625" style="115" customWidth="1"/>
    <col min="524" max="525" width="3.125" style="115" customWidth="1"/>
    <col min="526" max="526" width="18.875" style="115" customWidth="1"/>
    <col min="527" max="527" width="3.625" style="115" customWidth="1"/>
    <col min="528" max="528" width="6.375" style="115" customWidth="1"/>
    <col min="529" max="529" width="18.875" style="115" customWidth="1"/>
    <col min="530" max="530" width="4.625" style="115" customWidth="1"/>
    <col min="531" max="531" width="4.125" style="115" customWidth="1"/>
    <col min="532" max="532" width="18.875" style="115" customWidth="1"/>
    <col min="533" max="533" width="4" style="115" customWidth="1"/>
    <col min="534" max="534" width="2.375" style="115" customWidth="1"/>
    <col min="535" max="536" width="5.625" style="115" customWidth="1"/>
    <col min="537" max="537" width="3.625" style="115" customWidth="1"/>
    <col min="538" max="768" width="9" style="115"/>
    <col min="769" max="769" width="1.25" style="115" customWidth="1"/>
    <col min="770" max="770" width="3.625" style="115" customWidth="1"/>
    <col min="771" max="771" width="3.125" style="115" customWidth="1"/>
    <col min="772" max="772" width="3.25" style="115" customWidth="1"/>
    <col min="773" max="773" width="15.25" style="115" customWidth="1"/>
    <col min="774" max="774" width="4.375" style="115" customWidth="1"/>
    <col min="775" max="775" width="4.625" style="115" customWidth="1"/>
    <col min="776" max="776" width="6.625" style="115" customWidth="1"/>
    <col min="777" max="777" width="12.125" style="115" customWidth="1"/>
    <col min="778" max="778" width="4.625" style="115" customWidth="1"/>
    <col min="779" max="779" width="2.625" style="115" customWidth="1"/>
    <col min="780" max="781" width="3.125" style="115" customWidth="1"/>
    <col min="782" max="782" width="18.875" style="115" customWidth="1"/>
    <col min="783" max="783" width="3.625" style="115" customWidth="1"/>
    <col min="784" max="784" width="6.375" style="115" customWidth="1"/>
    <col min="785" max="785" width="18.875" style="115" customWidth="1"/>
    <col min="786" max="786" width="4.625" style="115" customWidth="1"/>
    <col min="787" max="787" width="4.125" style="115" customWidth="1"/>
    <col min="788" max="788" width="18.875" style="115" customWidth="1"/>
    <col min="789" max="789" width="4" style="115" customWidth="1"/>
    <col min="790" max="790" width="2.375" style="115" customWidth="1"/>
    <col min="791" max="792" width="5.625" style="115" customWidth="1"/>
    <col min="793" max="793" width="3.625" style="115" customWidth="1"/>
    <col min="794" max="1024" width="9" style="115"/>
    <col min="1025" max="1025" width="1.25" style="115" customWidth="1"/>
    <col min="1026" max="1026" width="3.625" style="115" customWidth="1"/>
    <col min="1027" max="1027" width="3.125" style="115" customWidth="1"/>
    <col min="1028" max="1028" width="3.25" style="115" customWidth="1"/>
    <col min="1029" max="1029" width="15.25" style="115" customWidth="1"/>
    <col min="1030" max="1030" width="4.375" style="115" customWidth="1"/>
    <col min="1031" max="1031" width="4.625" style="115" customWidth="1"/>
    <col min="1032" max="1032" width="6.625" style="115" customWidth="1"/>
    <col min="1033" max="1033" width="12.125" style="115" customWidth="1"/>
    <col min="1034" max="1034" width="4.625" style="115" customWidth="1"/>
    <col min="1035" max="1035" width="2.625" style="115" customWidth="1"/>
    <col min="1036" max="1037" width="3.125" style="115" customWidth="1"/>
    <col min="1038" max="1038" width="18.875" style="115" customWidth="1"/>
    <col min="1039" max="1039" width="3.625" style="115" customWidth="1"/>
    <col min="1040" max="1040" width="6.375" style="115" customWidth="1"/>
    <col min="1041" max="1041" width="18.875" style="115" customWidth="1"/>
    <col min="1042" max="1042" width="4.625" style="115" customWidth="1"/>
    <col min="1043" max="1043" width="4.125" style="115" customWidth="1"/>
    <col min="1044" max="1044" width="18.875" style="115" customWidth="1"/>
    <col min="1045" max="1045" width="4" style="115" customWidth="1"/>
    <col min="1046" max="1046" width="2.375" style="115" customWidth="1"/>
    <col min="1047" max="1048" width="5.625" style="115" customWidth="1"/>
    <col min="1049" max="1049" width="3.625" style="115" customWidth="1"/>
    <col min="1050" max="1280" width="9" style="115"/>
    <col min="1281" max="1281" width="1.25" style="115" customWidth="1"/>
    <col min="1282" max="1282" width="3.625" style="115" customWidth="1"/>
    <col min="1283" max="1283" width="3.125" style="115" customWidth="1"/>
    <col min="1284" max="1284" width="3.25" style="115" customWidth="1"/>
    <col min="1285" max="1285" width="15.25" style="115" customWidth="1"/>
    <col min="1286" max="1286" width="4.375" style="115" customWidth="1"/>
    <col min="1287" max="1287" width="4.625" style="115" customWidth="1"/>
    <col min="1288" max="1288" width="6.625" style="115" customWidth="1"/>
    <col min="1289" max="1289" width="12.125" style="115" customWidth="1"/>
    <col min="1290" max="1290" width="4.625" style="115" customWidth="1"/>
    <col min="1291" max="1291" width="2.625" style="115" customWidth="1"/>
    <col min="1292" max="1293" width="3.125" style="115" customWidth="1"/>
    <col min="1294" max="1294" width="18.875" style="115" customWidth="1"/>
    <col min="1295" max="1295" width="3.625" style="115" customWidth="1"/>
    <col min="1296" max="1296" width="6.375" style="115" customWidth="1"/>
    <col min="1297" max="1297" width="18.875" style="115" customWidth="1"/>
    <col min="1298" max="1298" width="4.625" style="115" customWidth="1"/>
    <col min="1299" max="1299" width="4.125" style="115" customWidth="1"/>
    <col min="1300" max="1300" width="18.875" style="115" customWidth="1"/>
    <col min="1301" max="1301" width="4" style="115" customWidth="1"/>
    <col min="1302" max="1302" width="2.375" style="115" customWidth="1"/>
    <col min="1303" max="1304" width="5.625" style="115" customWidth="1"/>
    <col min="1305" max="1305" width="3.625" style="115" customWidth="1"/>
    <col min="1306" max="1536" width="9" style="115"/>
    <col min="1537" max="1537" width="1.25" style="115" customWidth="1"/>
    <col min="1538" max="1538" width="3.625" style="115" customWidth="1"/>
    <col min="1539" max="1539" width="3.125" style="115" customWidth="1"/>
    <col min="1540" max="1540" width="3.25" style="115" customWidth="1"/>
    <col min="1541" max="1541" width="15.25" style="115" customWidth="1"/>
    <col min="1542" max="1542" width="4.375" style="115" customWidth="1"/>
    <col min="1543" max="1543" width="4.625" style="115" customWidth="1"/>
    <col min="1544" max="1544" width="6.625" style="115" customWidth="1"/>
    <col min="1545" max="1545" width="12.125" style="115" customWidth="1"/>
    <col min="1546" max="1546" width="4.625" style="115" customWidth="1"/>
    <col min="1547" max="1547" width="2.625" style="115" customWidth="1"/>
    <col min="1548" max="1549" width="3.125" style="115" customWidth="1"/>
    <col min="1550" max="1550" width="18.875" style="115" customWidth="1"/>
    <col min="1551" max="1551" width="3.625" style="115" customWidth="1"/>
    <col min="1552" max="1552" width="6.375" style="115" customWidth="1"/>
    <col min="1553" max="1553" width="18.875" style="115" customWidth="1"/>
    <col min="1554" max="1554" width="4.625" style="115" customWidth="1"/>
    <col min="1555" max="1555" width="4.125" style="115" customWidth="1"/>
    <col min="1556" max="1556" width="18.875" style="115" customWidth="1"/>
    <col min="1557" max="1557" width="4" style="115" customWidth="1"/>
    <col min="1558" max="1558" width="2.375" style="115" customWidth="1"/>
    <col min="1559" max="1560" width="5.625" style="115" customWidth="1"/>
    <col min="1561" max="1561" width="3.625" style="115" customWidth="1"/>
    <col min="1562" max="1792" width="9" style="115"/>
    <col min="1793" max="1793" width="1.25" style="115" customWidth="1"/>
    <col min="1794" max="1794" width="3.625" style="115" customWidth="1"/>
    <col min="1795" max="1795" width="3.125" style="115" customWidth="1"/>
    <col min="1796" max="1796" width="3.25" style="115" customWidth="1"/>
    <col min="1797" max="1797" width="15.25" style="115" customWidth="1"/>
    <col min="1798" max="1798" width="4.375" style="115" customWidth="1"/>
    <col min="1799" max="1799" width="4.625" style="115" customWidth="1"/>
    <col min="1800" max="1800" width="6.625" style="115" customWidth="1"/>
    <col min="1801" max="1801" width="12.125" style="115" customWidth="1"/>
    <col min="1802" max="1802" width="4.625" style="115" customWidth="1"/>
    <col min="1803" max="1803" width="2.625" style="115" customWidth="1"/>
    <col min="1804" max="1805" width="3.125" style="115" customWidth="1"/>
    <col min="1806" max="1806" width="18.875" style="115" customWidth="1"/>
    <col min="1807" max="1807" width="3.625" style="115" customWidth="1"/>
    <col min="1808" max="1808" width="6.375" style="115" customWidth="1"/>
    <col min="1809" max="1809" width="18.875" style="115" customWidth="1"/>
    <col min="1810" max="1810" width="4.625" style="115" customWidth="1"/>
    <col min="1811" max="1811" width="4.125" style="115" customWidth="1"/>
    <col min="1812" max="1812" width="18.875" style="115" customWidth="1"/>
    <col min="1813" max="1813" width="4" style="115" customWidth="1"/>
    <col min="1814" max="1814" width="2.375" style="115" customWidth="1"/>
    <col min="1815" max="1816" width="5.625" style="115" customWidth="1"/>
    <col min="1817" max="1817" width="3.625" style="115" customWidth="1"/>
    <col min="1818" max="2048" width="9" style="115"/>
    <col min="2049" max="2049" width="1.25" style="115" customWidth="1"/>
    <col min="2050" max="2050" width="3.625" style="115" customWidth="1"/>
    <col min="2051" max="2051" width="3.125" style="115" customWidth="1"/>
    <col min="2052" max="2052" width="3.25" style="115" customWidth="1"/>
    <col min="2053" max="2053" width="15.25" style="115" customWidth="1"/>
    <col min="2054" max="2054" width="4.375" style="115" customWidth="1"/>
    <col min="2055" max="2055" width="4.625" style="115" customWidth="1"/>
    <col min="2056" max="2056" width="6.625" style="115" customWidth="1"/>
    <col min="2057" max="2057" width="12.125" style="115" customWidth="1"/>
    <col min="2058" max="2058" width="4.625" style="115" customWidth="1"/>
    <col min="2059" max="2059" width="2.625" style="115" customWidth="1"/>
    <col min="2060" max="2061" width="3.125" style="115" customWidth="1"/>
    <col min="2062" max="2062" width="18.875" style="115" customWidth="1"/>
    <col min="2063" max="2063" width="3.625" style="115" customWidth="1"/>
    <col min="2064" max="2064" width="6.375" style="115" customWidth="1"/>
    <col min="2065" max="2065" width="18.875" style="115" customWidth="1"/>
    <col min="2066" max="2066" width="4.625" style="115" customWidth="1"/>
    <col min="2067" max="2067" width="4.125" style="115" customWidth="1"/>
    <col min="2068" max="2068" width="18.875" style="115" customWidth="1"/>
    <col min="2069" max="2069" width="4" style="115" customWidth="1"/>
    <col min="2070" max="2070" width="2.375" style="115" customWidth="1"/>
    <col min="2071" max="2072" width="5.625" style="115" customWidth="1"/>
    <col min="2073" max="2073" width="3.625" style="115" customWidth="1"/>
    <col min="2074" max="2304" width="9" style="115"/>
    <col min="2305" max="2305" width="1.25" style="115" customWidth="1"/>
    <col min="2306" max="2306" width="3.625" style="115" customWidth="1"/>
    <col min="2307" max="2307" width="3.125" style="115" customWidth="1"/>
    <col min="2308" max="2308" width="3.25" style="115" customWidth="1"/>
    <col min="2309" max="2309" width="15.25" style="115" customWidth="1"/>
    <col min="2310" max="2310" width="4.375" style="115" customWidth="1"/>
    <col min="2311" max="2311" width="4.625" style="115" customWidth="1"/>
    <col min="2312" max="2312" width="6.625" style="115" customWidth="1"/>
    <col min="2313" max="2313" width="12.125" style="115" customWidth="1"/>
    <col min="2314" max="2314" width="4.625" style="115" customWidth="1"/>
    <col min="2315" max="2315" width="2.625" style="115" customWidth="1"/>
    <col min="2316" max="2317" width="3.125" style="115" customWidth="1"/>
    <col min="2318" max="2318" width="18.875" style="115" customWidth="1"/>
    <col min="2319" max="2319" width="3.625" style="115" customWidth="1"/>
    <col min="2320" max="2320" width="6.375" style="115" customWidth="1"/>
    <col min="2321" max="2321" width="18.875" style="115" customWidth="1"/>
    <col min="2322" max="2322" width="4.625" style="115" customWidth="1"/>
    <col min="2323" max="2323" width="4.125" style="115" customWidth="1"/>
    <col min="2324" max="2324" width="18.875" style="115" customWidth="1"/>
    <col min="2325" max="2325" width="4" style="115" customWidth="1"/>
    <col min="2326" max="2326" width="2.375" style="115" customWidth="1"/>
    <col min="2327" max="2328" width="5.625" style="115" customWidth="1"/>
    <col min="2329" max="2329" width="3.625" style="115" customWidth="1"/>
    <col min="2330" max="2560" width="9" style="115"/>
    <col min="2561" max="2561" width="1.25" style="115" customWidth="1"/>
    <col min="2562" max="2562" width="3.625" style="115" customWidth="1"/>
    <col min="2563" max="2563" width="3.125" style="115" customWidth="1"/>
    <col min="2564" max="2564" width="3.25" style="115" customWidth="1"/>
    <col min="2565" max="2565" width="15.25" style="115" customWidth="1"/>
    <col min="2566" max="2566" width="4.375" style="115" customWidth="1"/>
    <col min="2567" max="2567" width="4.625" style="115" customWidth="1"/>
    <col min="2568" max="2568" width="6.625" style="115" customWidth="1"/>
    <col min="2569" max="2569" width="12.125" style="115" customWidth="1"/>
    <col min="2570" max="2570" width="4.625" style="115" customWidth="1"/>
    <col min="2571" max="2571" width="2.625" style="115" customWidth="1"/>
    <col min="2572" max="2573" width="3.125" style="115" customWidth="1"/>
    <col min="2574" max="2574" width="18.875" style="115" customWidth="1"/>
    <col min="2575" max="2575" width="3.625" style="115" customWidth="1"/>
    <col min="2576" max="2576" width="6.375" style="115" customWidth="1"/>
    <col min="2577" max="2577" width="18.875" style="115" customWidth="1"/>
    <col min="2578" max="2578" width="4.625" style="115" customWidth="1"/>
    <col min="2579" max="2579" width="4.125" style="115" customWidth="1"/>
    <col min="2580" max="2580" width="18.875" style="115" customWidth="1"/>
    <col min="2581" max="2581" width="4" style="115" customWidth="1"/>
    <col min="2582" max="2582" width="2.375" style="115" customWidth="1"/>
    <col min="2583" max="2584" width="5.625" style="115" customWidth="1"/>
    <col min="2585" max="2585" width="3.625" style="115" customWidth="1"/>
    <col min="2586" max="2816" width="9" style="115"/>
    <col min="2817" max="2817" width="1.25" style="115" customWidth="1"/>
    <col min="2818" max="2818" width="3.625" style="115" customWidth="1"/>
    <col min="2819" max="2819" width="3.125" style="115" customWidth="1"/>
    <col min="2820" max="2820" width="3.25" style="115" customWidth="1"/>
    <col min="2821" max="2821" width="15.25" style="115" customWidth="1"/>
    <col min="2822" max="2822" width="4.375" style="115" customWidth="1"/>
    <col min="2823" max="2823" width="4.625" style="115" customWidth="1"/>
    <col min="2824" max="2824" width="6.625" style="115" customWidth="1"/>
    <col min="2825" max="2825" width="12.125" style="115" customWidth="1"/>
    <col min="2826" max="2826" width="4.625" style="115" customWidth="1"/>
    <col min="2827" max="2827" width="2.625" style="115" customWidth="1"/>
    <col min="2828" max="2829" width="3.125" style="115" customWidth="1"/>
    <col min="2830" max="2830" width="18.875" style="115" customWidth="1"/>
    <col min="2831" max="2831" width="3.625" style="115" customWidth="1"/>
    <col min="2832" max="2832" width="6.375" style="115" customWidth="1"/>
    <col min="2833" max="2833" width="18.875" style="115" customWidth="1"/>
    <col min="2834" max="2834" width="4.625" style="115" customWidth="1"/>
    <col min="2835" max="2835" width="4.125" style="115" customWidth="1"/>
    <col min="2836" max="2836" width="18.875" style="115" customWidth="1"/>
    <col min="2837" max="2837" width="4" style="115" customWidth="1"/>
    <col min="2838" max="2838" width="2.375" style="115" customWidth="1"/>
    <col min="2839" max="2840" width="5.625" style="115" customWidth="1"/>
    <col min="2841" max="2841" width="3.625" style="115" customWidth="1"/>
    <col min="2842" max="3072" width="9" style="115"/>
    <col min="3073" max="3073" width="1.25" style="115" customWidth="1"/>
    <col min="3074" max="3074" width="3.625" style="115" customWidth="1"/>
    <col min="3075" max="3075" width="3.125" style="115" customWidth="1"/>
    <col min="3076" max="3076" width="3.25" style="115" customWidth="1"/>
    <col min="3077" max="3077" width="15.25" style="115" customWidth="1"/>
    <col min="3078" max="3078" width="4.375" style="115" customWidth="1"/>
    <col min="3079" max="3079" width="4.625" style="115" customWidth="1"/>
    <col min="3080" max="3080" width="6.625" style="115" customWidth="1"/>
    <col min="3081" max="3081" width="12.125" style="115" customWidth="1"/>
    <col min="3082" max="3082" width="4.625" style="115" customWidth="1"/>
    <col min="3083" max="3083" width="2.625" style="115" customWidth="1"/>
    <col min="3084" max="3085" width="3.125" style="115" customWidth="1"/>
    <col min="3086" max="3086" width="18.875" style="115" customWidth="1"/>
    <col min="3087" max="3087" width="3.625" style="115" customWidth="1"/>
    <col min="3088" max="3088" width="6.375" style="115" customWidth="1"/>
    <col min="3089" max="3089" width="18.875" style="115" customWidth="1"/>
    <col min="3090" max="3090" width="4.625" style="115" customWidth="1"/>
    <col min="3091" max="3091" width="4.125" style="115" customWidth="1"/>
    <col min="3092" max="3092" width="18.875" style="115" customWidth="1"/>
    <col min="3093" max="3093" width="4" style="115" customWidth="1"/>
    <col min="3094" max="3094" width="2.375" style="115" customWidth="1"/>
    <col min="3095" max="3096" width="5.625" style="115" customWidth="1"/>
    <col min="3097" max="3097" width="3.625" style="115" customWidth="1"/>
    <col min="3098" max="3328" width="9" style="115"/>
    <col min="3329" max="3329" width="1.25" style="115" customWidth="1"/>
    <col min="3330" max="3330" width="3.625" style="115" customWidth="1"/>
    <col min="3331" max="3331" width="3.125" style="115" customWidth="1"/>
    <col min="3332" max="3332" width="3.25" style="115" customWidth="1"/>
    <col min="3333" max="3333" width="15.25" style="115" customWidth="1"/>
    <col min="3334" max="3334" width="4.375" style="115" customWidth="1"/>
    <col min="3335" max="3335" width="4.625" style="115" customWidth="1"/>
    <col min="3336" max="3336" width="6.625" style="115" customWidth="1"/>
    <col min="3337" max="3337" width="12.125" style="115" customWidth="1"/>
    <col min="3338" max="3338" width="4.625" style="115" customWidth="1"/>
    <col min="3339" max="3339" width="2.625" style="115" customWidth="1"/>
    <col min="3340" max="3341" width="3.125" style="115" customWidth="1"/>
    <col min="3342" max="3342" width="18.875" style="115" customWidth="1"/>
    <col min="3343" max="3343" width="3.625" style="115" customWidth="1"/>
    <col min="3344" max="3344" width="6.375" style="115" customWidth="1"/>
    <col min="3345" max="3345" width="18.875" style="115" customWidth="1"/>
    <col min="3346" max="3346" width="4.625" style="115" customWidth="1"/>
    <col min="3347" max="3347" width="4.125" style="115" customWidth="1"/>
    <col min="3348" max="3348" width="18.875" style="115" customWidth="1"/>
    <col min="3349" max="3349" width="4" style="115" customWidth="1"/>
    <col min="3350" max="3350" width="2.375" style="115" customWidth="1"/>
    <col min="3351" max="3352" width="5.625" style="115" customWidth="1"/>
    <col min="3353" max="3353" width="3.625" style="115" customWidth="1"/>
    <col min="3354" max="3584" width="9" style="115"/>
    <col min="3585" max="3585" width="1.25" style="115" customWidth="1"/>
    <col min="3586" max="3586" width="3.625" style="115" customWidth="1"/>
    <col min="3587" max="3587" width="3.125" style="115" customWidth="1"/>
    <col min="3588" max="3588" width="3.25" style="115" customWidth="1"/>
    <col min="3589" max="3589" width="15.25" style="115" customWidth="1"/>
    <col min="3590" max="3590" width="4.375" style="115" customWidth="1"/>
    <col min="3591" max="3591" width="4.625" style="115" customWidth="1"/>
    <col min="3592" max="3592" width="6.625" style="115" customWidth="1"/>
    <col min="3593" max="3593" width="12.125" style="115" customWidth="1"/>
    <col min="3594" max="3594" width="4.625" style="115" customWidth="1"/>
    <col min="3595" max="3595" width="2.625" style="115" customWidth="1"/>
    <col min="3596" max="3597" width="3.125" style="115" customWidth="1"/>
    <col min="3598" max="3598" width="18.875" style="115" customWidth="1"/>
    <col min="3599" max="3599" width="3.625" style="115" customWidth="1"/>
    <col min="3600" max="3600" width="6.375" style="115" customWidth="1"/>
    <col min="3601" max="3601" width="18.875" style="115" customWidth="1"/>
    <col min="3602" max="3602" width="4.625" style="115" customWidth="1"/>
    <col min="3603" max="3603" width="4.125" style="115" customWidth="1"/>
    <col min="3604" max="3604" width="18.875" style="115" customWidth="1"/>
    <col min="3605" max="3605" width="4" style="115" customWidth="1"/>
    <col min="3606" max="3606" width="2.375" style="115" customWidth="1"/>
    <col min="3607" max="3608" width="5.625" style="115" customWidth="1"/>
    <col min="3609" max="3609" width="3.625" style="115" customWidth="1"/>
    <col min="3610" max="3840" width="9" style="115"/>
    <col min="3841" max="3841" width="1.25" style="115" customWidth="1"/>
    <col min="3842" max="3842" width="3.625" style="115" customWidth="1"/>
    <col min="3843" max="3843" width="3.125" style="115" customWidth="1"/>
    <col min="3844" max="3844" width="3.25" style="115" customWidth="1"/>
    <col min="3845" max="3845" width="15.25" style="115" customWidth="1"/>
    <col min="3846" max="3846" width="4.375" style="115" customWidth="1"/>
    <col min="3847" max="3847" width="4.625" style="115" customWidth="1"/>
    <col min="3848" max="3848" width="6.625" style="115" customWidth="1"/>
    <col min="3849" max="3849" width="12.125" style="115" customWidth="1"/>
    <col min="3850" max="3850" width="4.625" style="115" customWidth="1"/>
    <col min="3851" max="3851" width="2.625" style="115" customWidth="1"/>
    <col min="3852" max="3853" width="3.125" style="115" customWidth="1"/>
    <col min="3854" max="3854" width="18.875" style="115" customWidth="1"/>
    <col min="3855" max="3855" width="3.625" style="115" customWidth="1"/>
    <col min="3856" max="3856" width="6.375" style="115" customWidth="1"/>
    <col min="3857" max="3857" width="18.875" style="115" customWidth="1"/>
    <col min="3858" max="3858" width="4.625" style="115" customWidth="1"/>
    <col min="3859" max="3859" width="4.125" style="115" customWidth="1"/>
    <col min="3860" max="3860" width="18.875" style="115" customWidth="1"/>
    <col min="3861" max="3861" width="4" style="115" customWidth="1"/>
    <col min="3862" max="3862" width="2.375" style="115" customWidth="1"/>
    <col min="3863" max="3864" width="5.625" style="115" customWidth="1"/>
    <col min="3865" max="3865" width="3.625" style="115" customWidth="1"/>
    <col min="3866" max="4096" width="9" style="115"/>
    <col min="4097" max="4097" width="1.25" style="115" customWidth="1"/>
    <col min="4098" max="4098" width="3.625" style="115" customWidth="1"/>
    <col min="4099" max="4099" width="3.125" style="115" customWidth="1"/>
    <col min="4100" max="4100" width="3.25" style="115" customWidth="1"/>
    <col min="4101" max="4101" width="15.25" style="115" customWidth="1"/>
    <col min="4102" max="4102" width="4.375" style="115" customWidth="1"/>
    <col min="4103" max="4103" width="4.625" style="115" customWidth="1"/>
    <col min="4104" max="4104" width="6.625" style="115" customWidth="1"/>
    <col min="4105" max="4105" width="12.125" style="115" customWidth="1"/>
    <col min="4106" max="4106" width="4.625" style="115" customWidth="1"/>
    <col min="4107" max="4107" width="2.625" style="115" customWidth="1"/>
    <col min="4108" max="4109" width="3.125" style="115" customWidth="1"/>
    <col min="4110" max="4110" width="18.875" style="115" customWidth="1"/>
    <col min="4111" max="4111" width="3.625" style="115" customWidth="1"/>
    <col min="4112" max="4112" width="6.375" style="115" customWidth="1"/>
    <col min="4113" max="4113" width="18.875" style="115" customWidth="1"/>
    <col min="4114" max="4114" width="4.625" style="115" customWidth="1"/>
    <col min="4115" max="4115" width="4.125" style="115" customWidth="1"/>
    <col min="4116" max="4116" width="18.875" style="115" customWidth="1"/>
    <col min="4117" max="4117" width="4" style="115" customWidth="1"/>
    <col min="4118" max="4118" width="2.375" style="115" customWidth="1"/>
    <col min="4119" max="4120" width="5.625" style="115" customWidth="1"/>
    <col min="4121" max="4121" width="3.625" style="115" customWidth="1"/>
    <col min="4122" max="4352" width="9" style="115"/>
    <col min="4353" max="4353" width="1.25" style="115" customWidth="1"/>
    <col min="4354" max="4354" width="3.625" style="115" customWidth="1"/>
    <col min="4355" max="4355" width="3.125" style="115" customWidth="1"/>
    <col min="4356" max="4356" width="3.25" style="115" customWidth="1"/>
    <col min="4357" max="4357" width="15.25" style="115" customWidth="1"/>
    <col min="4358" max="4358" width="4.375" style="115" customWidth="1"/>
    <col min="4359" max="4359" width="4.625" style="115" customWidth="1"/>
    <col min="4360" max="4360" width="6.625" style="115" customWidth="1"/>
    <col min="4361" max="4361" width="12.125" style="115" customWidth="1"/>
    <col min="4362" max="4362" width="4.625" style="115" customWidth="1"/>
    <col min="4363" max="4363" width="2.625" style="115" customWidth="1"/>
    <col min="4364" max="4365" width="3.125" style="115" customWidth="1"/>
    <col min="4366" max="4366" width="18.875" style="115" customWidth="1"/>
    <col min="4367" max="4367" width="3.625" style="115" customWidth="1"/>
    <col min="4368" max="4368" width="6.375" style="115" customWidth="1"/>
    <col min="4369" max="4369" width="18.875" style="115" customWidth="1"/>
    <col min="4370" max="4370" width="4.625" style="115" customWidth="1"/>
    <col min="4371" max="4371" width="4.125" style="115" customWidth="1"/>
    <col min="4372" max="4372" width="18.875" style="115" customWidth="1"/>
    <col min="4373" max="4373" width="4" style="115" customWidth="1"/>
    <col min="4374" max="4374" width="2.375" style="115" customWidth="1"/>
    <col min="4375" max="4376" width="5.625" style="115" customWidth="1"/>
    <col min="4377" max="4377" width="3.625" style="115" customWidth="1"/>
    <col min="4378" max="4608" width="9" style="115"/>
    <col min="4609" max="4609" width="1.25" style="115" customWidth="1"/>
    <col min="4610" max="4610" width="3.625" style="115" customWidth="1"/>
    <col min="4611" max="4611" width="3.125" style="115" customWidth="1"/>
    <col min="4612" max="4612" width="3.25" style="115" customWidth="1"/>
    <col min="4613" max="4613" width="15.25" style="115" customWidth="1"/>
    <col min="4614" max="4614" width="4.375" style="115" customWidth="1"/>
    <col min="4615" max="4615" width="4.625" style="115" customWidth="1"/>
    <col min="4616" max="4616" width="6.625" style="115" customWidth="1"/>
    <col min="4617" max="4617" width="12.125" style="115" customWidth="1"/>
    <col min="4618" max="4618" width="4.625" style="115" customWidth="1"/>
    <col min="4619" max="4619" width="2.625" style="115" customWidth="1"/>
    <col min="4620" max="4621" width="3.125" style="115" customWidth="1"/>
    <col min="4622" max="4622" width="18.875" style="115" customWidth="1"/>
    <col min="4623" max="4623" width="3.625" style="115" customWidth="1"/>
    <col min="4624" max="4624" width="6.375" style="115" customWidth="1"/>
    <col min="4625" max="4625" width="18.875" style="115" customWidth="1"/>
    <col min="4626" max="4626" width="4.625" style="115" customWidth="1"/>
    <col min="4627" max="4627" width="4.125" style="115" customWidth="1"/>
    <col min="4628" max="4628" width="18.875" style="115" customWidth="1"/>
    <col min="4629" max="4629" width="4" style="115" customWidth="1"/>
    <col min="4630" max="4630" width="2.375" style="115" customWidth="1"/>
    <col min="4631" max="4632" width="5.625" style="115" customWidth="1"/>
    <col min="4633" max="4633" width="3.625" style="115" customWidth="1"/>
    <col min="4634" max="4864" width="9" style="115"/>
    <col min="4865" max="4865" width="1.25" style="115" customWidth="1"/>
    <col min="4866" max="4866" width="3.625" style="115" customWidth="1"/>
    <col min="4867" max="4867" width="3.125" style="115" customWidth="1"/>
    <col min="4868" max="4868" width="3.25" style="115" customWidth="1"/>
    <col min="4869" max="4869" width="15.25" style="115" customWidth="1"/>
    <col min="4870" max="4870" width="4.375" style="115" customWidth="1"/>
    <col min="4871" max="4871" width="4.625" style="115" customWidth="1"/>
    <col min="4872" max="4872" width="6.625" style="115" customWidth="1"/>
    <col min="4873" max="4873" width="12.125" style="115" customWidth="1"/>
    <col min="4874" max="4874" width="4.625" style="115" customWidth="1"/>
    <col min="4875" max="4875" width="2.625" style="115" customWidth="1"/>
    <col min="4876" max="4877" width="3.125" style="115" customWidth="1"/>
    <col min="4878" max="4878" width="18.875" style="115" customWidth="1"/>
    <col min="4879" max="4879" width="3.625" style="115" customWidth="1"/>
    <col min="4880" max="4880" width="6.375" style="115" customWidth="1"/>
    <col min="4881" max="4881" width="18.875" style="115" customWidth="1"/>
    <col min="4882" max="4882" width="4.625" style="115" customWidth="1"/>
    <col min="4883" max="4883" width="4.125" style="115" customWidth="1"/>
    <col min="4884" max="4884" width="18.875" style="115" customWidth="1"/>
    <col min="4885" max="4885" width="4" style="115" customWidth="1"/>
    <col min="4886" max="4886" width="2.375" style="115" customWidth="1"/>
    <col min="4887" max="4888" width="5.625" style="115" customWidth="1"/>
    <col min="4889" max="4889" width="3.625" style="115" customWidth="1"/>
    <col min="4890" max="5120" width="9" style="115"/>
    <col min="5121" max="5121" width="1.25" style="115" customWidth="1"/>
    <col min="5122" max="5122" width="3.625" style="115" customWidth="1"/>
    <col min="5123" max="5123" width="3.125" style="115" customWidth="1"/>
    <col min="5124" max="5124" width="3.25" style="115" customWidth="1"/>
    <col min="5125" max="5125" width="15.25" style="115" customWidth="1"/>
    <col min="5126" max="5126" width="4.375" style="115" customWidth="1"/>
    <col min="5127" max="5127" width="4.625" style="115" customWidth="1"/>
    <col min="5128" max="5128" width="6.625" style="115" customWidth="1"/>
    <col min="5129" max="5129" width="12.125" style="115" customWidth="1"/>
    <col min="5130" max="5130" width="4.625" style="115" customWidth="1"/>
    <col min="5131" max="5131" width="2.625" style="115" customWidth="1"/>
    <col min="5132" max="5133" width="3.125" style="115" customWidth="1"/>
    <col min="5134" max="5134" width="18.875" style="115" customWidth="1"/>
    <col min="5135" max="5135" width="3.625" style="115" customWidth="1"/>
    <col min="5136" max="5136" width="6.375" style="115" customWidth="1"/>
    <col min="5137" max="5137" width="18.875" style="115" customWidth="1"/>
    <col min="5138" max="5138" width="4.625" style="115" customWidth="1"/>
    <col min="5139" max="5139" width="4.125" style="115" customWidth="1"/>
    <col min="5140" max="5140" width="18.875" style="115" customWidth="1"/>
    <col min="5141" max="5141" width="4" style="115" customWidth="1"/>
    <col min="5142" max="5142" width="2.375" style="115" customWidth="1"/>
    <col min="5143" max="5144" width="5.625" style="115" customWidth="1"/>
    <col min="5145" max="5145" width="3.625" style="115" customWidth="1"/>
    <col min="5146" max="5376" width="9" style="115"/>
    <col min="5377" max="5377" width="1.25" style="115" customWidth="1"/>
    <col min="5378" max="5378" width="3.625" style="115" customWidth="1"/>
    <col min="5379" max="5379" width="3.125" style="115" customWidth="1"/>
    <col min="5380" max="5380" width="3.25" style="115" customWidth="1"/>
    <col min="5381" max="5381" width="15.25" style="115" customWidth="1"/>
    <col min="5382" max="5382" width="4.375" style="115" customWidth="1"/>
    <col min="5383" max="5383" width="4.625" style="115" customWidth="1"/>
    <col min="5384" max="5384" width="6.625" style="115" customWidth="1"/>
    <col min="5385" max="5385" width="12.125" style="115" customWidth="1"/>
    <col min="5386" max="5386" width="4.625" style="115" customWidth="1"/>
    <col min="5387" max="5387" width="2.625" style="115" customWidth="1"/>
    <col min="5388" max="5389" width="3.125" style="115" customWidth="1"/>
    <col min="5390" max="5390" width="18.875" style="115" customWidth="1"/>
    <col min="5391" max="5391" width="3.625" style="115" customWidth="1"/>
    <col min="5392" max="5392" width="6.375" style="115" customWidth="1"/>
    <col min="5393" max="5393" width="18.875" style="115" customWidth="1"/>
    <col min="5394" max="5394" width="4.625" style="115" customWidth="1"/>
    <col min="5395" max="5395" width="4.125" style="115" customWidth="1"/>
    <col min="5396" max="5396" width="18.875" style="115" customWidth="1"/>
    <col min="5397" max="5397" width="4" style="115" customWidth="1"/>
    <col min="5398" max="5398" width="2.375" style="115" customWidth="1"/>
    <col min="5399" max="5400" width="5.625" style="115" customWidth="1"/>
    <col min="5401" max="5401" width="3.625" style="115" customWidth="1"/>
    <col min="5402" max="5632" width="9" style="115"/>
    <col min="5633" max="5633" width="1.25" style="115" customWidth="1"/>
    <col min="5634" max="5634" width="3.625" style="115" customWidth="1"/>
    <col min="5635" max="5635" width="3.125" style="115" customWidth="1"/>
    <col min="5636" max="5636" width="3.25" style="115" customWidth="1"/>
    <col min="5637" max="5637" width="15.25" style="115" customWidth="1"/>
    <col min="5638" max="5638" width="4.375" style="115" customWidth="1"/>
    <col min="5639" max="5639" width="4.625" style="115" customWidth="1"/>
    <col min="5640" max="5640" width="6.625" style="115" customWidth="1"/>
    <col min="5641" max="5641" width="12.125" style="115" customWidth="1"/>
    <col min="5642" max="5642" width="4.625" style="115" customWidth="1"/>
    <col min="5643" max="5643" width="2.625" style="115" customWidth="1"/>
    <col min="5644" max="5645" width="3.125" style="115" customWidth="1"/>
    <col min="5646" max="5646" width="18.875" style="115" customWidth="1"/>
    <col min="5647" max="5647" width="3.625" style="115" customWidth="1"/>
    <col min="5648" max="5648" width="6.375" style="115" customWidth="1"/>
    <col min="5649" max="5649" width="18.875" style="115" customWidth="1"/>
    <col min="5650" max="5650" width="4.625" style="115" customWidth="1"/>
    <col min="5651" max="5651" width="4.125" style="115" customWidth="1"/>
    <col min="5652" max="5652" width="18.875" style="115" customWidth="1"/>
    <col min="5653" max="5653" width="4" style="115" customWidth="1"/>
    <col min="5654" max="5654" width="2.375" style="115" customWidth="1"/>
    <col min="5655" max="5656" width="5.625" style="115" customWidth="1"/>
    <col min="5657" max="5657" width="3.625" style="115" customWidth="1"/>
    <col min="5658" max="5888" width="9" style="115"/>
    <col min="5889" max="5889" width="1.25" style="115" customWidth="1"/>
    <col min="5890" max="5890" width="3.625" style="115" customWidth="1"/>
    <col min="5891" max="5891" width="3.125" style="115" customWidth="1"/>
    <col min="5892" max="5892" width="3.25" style="115" customWidth="1"/>
    <col min="5893" max="5893" width="15.25" style="115" customWidth="1"/>
    <col min="5894" max="5894" width="4.375" style="115" customWidth="1"/>
    <col min="5895" max="5895" width="4.625" style="115" customWidth="1"/>
    <col min="5896" max="5896" width="6.625" style="115" customWidth="1"/>
    <col min="5897" max="5897" width="12.125" style="115" customWidth="1"/>
    <col min="5898" max="5898" width="4.625" style="115" customWidth="1"/>
    <col min="5899" max="5899" width="2.625" style="115" customWidth="1"/>
    <col min="5900" max="5901" width="3.125" style="115" customWidth="1"/>
    <col min="5902" max="5902" width="18.875" style="115" customWidth="1"/>
    <col min="5903" max="5903" width="3.625" style="115" customWidth="1"/>
    <col min="5904" max="5904" width="6.375" style="115" customWidth="1"/>
    <col min="5905" max="5905" width="18.875" style="115" customWidth="1"/>
    <col min="5906" max="5906" width="4.625" style="115" customWidth="1"/>
    <col min="5907" max="5907" width="4.125" style="115" customWidth="1"/>
    <col min="5908" max="5908" width="18.875" style="115" customWidth="1"/>
    <col min="5909" max="5909" width="4" style="115" customWidth="1"/>
    <col min="5910" max="5910" width="2.375" style="115" customWidth="1"/>
    <col min="5911" max="5912" width="5.625" style="115" customWidth="1"/>
    <col min="5913" max="5913" width="3.625" style="115" customWidth="1"/>
    <col min="5914" max="6144" width="9" style="115"/>
    <col min="6145" max="6145" width="1.25" style="115" customWidth="1"/>
    <col min="6146" max="6146" width="3.625" style="115" customWidth="1"/>
    <col min="6147" max="6147" width="3.125" style="115" customWidth="1"/>
    <col min="6148" max="6148" width="3.25" style="115" customWidth="1"/>
    <col min="6149" max="6149" width="15.25" style="115" customWidth="1"/>
    <col min="6150" max="6150" width="4.375" style="115" customWidth="1"/>
    <col min="6151" max="6151" width="4.625" style="115" customWidth="1"/>
    <col min="6152" max="6152" width="6.625" style="115" customWidth="1"/>
    <col min="6153" max="6153" width="12.125" style="115" customWidth="1"/>
    <col min="6154" max="6154" width="4.625" style="115" customWidth="1"/>
    <col min="6155" max="6155" width="2.625" style="115" customWidth="1"/>
    <col min="6156" max="6157" width="3.125" style="115" customWidth="1"/>
    <col min="6158" max="6158" width="18.875" style="115" customWidth="1"/>
    <col min="6159" max="6159" width="3.625" style="115" customWidth="1"/>
    <col min="6160" max="6160" width="6.375" style="115" customWidth="1"/>
    <col min="6161" max="6161" width="18.875" style="115" customWidth="1"/>
    <col min="6162" max="6162" width="4.625" style="115" customWidth="1"/>
    <col min="6163" max="6163" width="4.125" style="115" customWidth="1"/>
    <col min="6164" max="6164" width="18.875" style="115" customWidth="1"/>
    <col min="6165" max="6165" width="4" style="115" customWidth="1"/>
    <col min="6166" max="6166" width="2.375" style="115" customWidth="1"/>
    <col min="6167" max="6168" width="5.625" style="115" customWidth="1"/>
    <col min="6169" max="6169" width="3.625" style="115" customWidth="1"/>
    <col min="6170" max="6400" width="9" style="115"/>
    <col min="6401" max="6401" width="1.25" style="115" customWidth="1"/>
    <col min="6402" max="6402" width="3.625" style="115" customWidth="1"/>
    <col min="6403" max="6403" width="3.125" style="115" customWidth="1"/>
    <col min="6404" max="6404" width="3.25" style="115" customWidth="1"/>
    <col min="6405" max="6405" width="15.25" style="115" customWidth="1"/>
    <col min="6406" max="6406" width="4.375" style="115" customWidth="1"/>
    <col min="6407" max="6407" width="4.625" style="115" customWidth="1"/>
    <col min="6408" max="6408" width="6.625" style="115" customWidth="1"/>
    <col min="6409" max="6409" width="12.125" style="115" customWidth="1"/>
    <col min="6410" max="6410" width="4.625" style="115" customWidth="1"/>
    <col min="6411" max="6411" width="2.625" style="115" customWidth="1"/>
    <col min="6412" max="6413" width="3.125" style="115" customWidth="1"/>
    <col min="6414" max="6414" width="18.875" style="115" customWidth="1"/>
    <col min="6415" max="6415" width="3.625" style="115" customWidth="1"/>
    <col min="6416" max="6416" width="6.375" style="115" customWidth="1"/>
    <col min="6417" max="6417" width="18.875" style="115" customWidth="1"/>
    <col min="6418" max="6418" width="4.625" style="115" customWidth="1"/>
    <col min="6419" max="6419" width="4.125" style="115" customWidth="1"/>
    <col min="6420" max="6420" width="18.875" style="115" customWidth="1"/>
    <col min="6421" max="6421" width="4" style="115" customWidth="1"/>
    <col min="6422" max="6422" width="2.375" style="115" customWidth="1"/>
    <col min="6423" max="6424" width="5.625" style="115" customWidth="1"/>
    <col min="6425" max="6425" width="3.625" style="115" customWidth="1"/>
    <col min="6426" max="6656" width="9" style="115"/>
    <col min="6657" max="6657" width="1.25" style="115" customWidth="1"/>
    <col min="6658" max="6658" width="3.625" style="115" customWidth="1"/>
    <col min="6659" max="6659" width="3.125" style="115" customWidth="1"/>
    <col min="6660" max="6660" width="3.25" style="115" customWidth="1"/>
    <col min="6661" max="6661" width="15.25" style="115" customWidth="1"/>
    <col min="6662" max="6662" width="4.375" style="115" customWidth="1"/>
    <col min="6663" max="6663" width="4.625" style="115" customWidth="1"/>
    <col min="6664" max="6664" width="6.625" style="115" customWidth="1"/>
    <col min="6665" max="6665" width="12.125" style="115" customWidth="1"/>
    <col min="6666" max="6666" width="4.625" style="115" customWidth="1"/>
    <col min="6667" max="6667" width="2.625" style="115" customWidth="1"/>
    <col min="6668" max="6669" width="3.125" style="115" customWidth="1"/>
    <col min="6670" max="6670" width="18.875" style="115" customWidth="1"/>
    <col min="6671" max="6671" width="3.625" style="115" customWidth="1"/>
    <col min="6672" max="6672" width="6.375" style="115" customWidth="1"/>
    <col min="6673" max="6673" width="18.875" style="115" customWidth="1"/>
    <col min="6674" max="6674" width="4.625" style="115" customWidth="1"/>
    <col min="6675" max="6675" width="4.125" style="115" customWidth="1"/>
    <col min="6676" max="6676" width="18.875" style="115" customWidth="1"/>
    <col min="6677" max="6677" width="4" style="115" customWidth="1"/>
    <col min="6678" max="6678" width="2.375" style="115" customWidth="1"/>
    <col min="6679" max="6680" width="5.625" style="115" customWidth="1"/>
    <col min="6681" max="6681" width="3.625" style="115" customWidth="1"/>
    <col min="6682" max="6912" width="9" style="115"/>
    <col min="6913" max="6913" width="1.25" style="115" customWidth="1"/>
    <col min="6914" max="6914" width="3.625" style="115" customWidth="1"/>
    <col min="6915" max="6915" width="3.125" style="115" customWidth="1"/>
    <col min="6916" max="6916" width="3.25" style="115" customWidth="1"/>
    <col min="6917" max="6917" width="15.25" style="115" customWidth="1"/>
    <col min="6918" max="6918" width="4.375" style="115" customWidth="1"/>
    <col min="6919" max="6919" width="4.625" style="115" customWidth="1"/>
    <col min="6920" max="6920" width="6.625" style="115" customWidth="1"/>
    <col min="6921" max="6921" width="12.125" style="115" customWidth="1"/>
    <col min="6922" max="6922" width="4.625" style="115" customWidth="1"/>
    <col min="6923" max="6923" width="2.625" style="115" customWidth="1"/>
    <col min="6924" max="6925" width="3.125" style="115" customWidth="1"/>
    <col min="6926" max="6926" width="18.875" style="115" customWidth="1"/>
    <col min="6927" max="6927" width="3.625" style="115" customWidth="1"/>
    <col min="6928" max="6928" width="6.375" style="115" customWidth="1"/>
    <col min="6929" max="6929" width="18.875" style="115" customWidth="1"/>
    <col min="6930" max="6930" width="4.625" style="115" customWidth="1"/>
    <col min="6931" max="6931" width="4.125" style="115" customWidth="1"/>
    <col min="6932" max="6932" width="18.875" style="115" customWidth="1"/>
    <col min="6933" max="6933" width="4" style="115" customWidth="1"/>
    <col min="6934" max="6934" width="2.375" style="115" customWidth="1"/>
    <col min="6935" max="6936" width="5.625" style="115" customWidth="1"/>
    <col min="6937" max="6937" width="3.625" style="115" customWidth="1"/>
    <col min="6938" max="7168" width="9" style="115"/>
    <col min="7169" max="7169" width="1.25" style="115" customWidth="1"/>
    <col min="7170" max="7170" width="3.625" style="115" customWidth="1"/>
    <col min="7171" max="7171" width="3.125" style="115" customWidth="1"/>
    <col min="7172" max="7172" width="3.25" style="115" customWidth="1"/>
    <col min="7173" max="7173" width="15.25" style="115" customWidth="1"/>
    <col min="7174" max="7174" width="4.375" style="115" customWidth="1"/>
    <col min="7175" max="7175" width="4.625" style="115" customWidth="1"/>
    <col min="7176" max="7176" width="6.625" style="115" customWidth="1"/>
    <col min="7177" max="7177" width="12.125" style="115" customWidth="1"/>
    <col min="7178" max="7178" width="4.625" style="115" customWidth="1"/>
    <col min="7179" max="7179" width="2.625" style="115" customWidth="1"/>
    <col min="7180" max="7181" width="3.125" style="115" customWidth="1"/>
    <col min="7182" max="7182" width="18.875" style="115" customWidth="1"/>
    <col min="7183" max="7183" width="3.625" style="115" customWidth="1"/>
    <col min="7184" max="7184" width="6.375" style="115" customWidth="1"/>
    <col min="7185" max="7185" width="18.875" style="115" customWidth="1"/>
    <col min="7186" max="7186" width="4.625" style="115" customWidth="1"/>
    <col min="7187" max="7187" width="4.125" style="115" customWidth="1"/>
    <col min="7188" max="7188" width="18.875" style="115" customWidth="1"/>
    <col min="7189" max="7189" width="4" style="115" customWidth="1"/>
    <col min="7190" max="7190" width="2.375" style="115" customWidth="1"/>
    <col min="7191" max="7192" width="5.625" style="115" customWidth="1"/>
    <col min="7193" max="7193" width="3.625" style="115" customWidth="1"/>
    <col min="7194" max="7424" width="9" style="115"/>
    <col min="7425" max="7425" width="1.25" style="115" customWidth="1"/>
    <col min="7426" max="7426" width="3.625" style="115" customWidth="1"/>
    <col min="7427" max="7427" width="3.125" style="115" customWidth="1"/>
    <col min="7428" max="7428" width="3.25" style="115" customWidth="1"/>
    <col min="7429" max="7429" width="15.25" style="115" customWidth="1"/>
    <col min="7430" max="7430" width="4.375" style="115" customWidth="1"/>
    <col min="7431" max="7431" width="4.625" style="115" customWidth="1"/>
    <col min="7432" max="7432" width="6.625" style="115" customWidth="1"/>
    <col min="7433" max="7433" width="12.125" style="115" customWidth="1"/>
    <col min="7434" max="7434" width="4.625" style="115" customWidth="1"/>
    <col min="7435" max="7435" width="2.625" style="115" customWidth="1"/>
    <col min="7436" max="7437" width="3.125" style="115" customWidth="1"/>
    <col min="7438" max="7438" width="18.875" style="115" customWidth="1"/>
    <col min="7439" max="7439" width="3.625" style="115" customWidth="1"/>
    <col min="7440" max="7440" width="6.375" style="115" customWidth="1"/>
    <col min="7441" max="7441" width="18.875" style="115" customWidth="1"/>
    <col min="7442" max="7442" width="4.625" style="115" customWidth="1"/>
    <col min="7443" max="7443" width="4.125" style="115" customWidth="1"/>
    <col min="7444" max="7444" width="18.875" style="115" customWidth="1"/>
    <col min="7445" max="7445" width="4" style="115" customWidth="1"/>
    <col min="7446" max="7446" width="2.375" style="115" customWidth="1"/>
    <col min="7447" max="7448" width="5.625" style="115" customWidth="1"/>
    <col min="7449" max="7449" width="3.625" style="115" customWidth="1"/>
    <col min="7450" max="7680" width="9" style="115"/>
    <col min="7681" max="7681" width="1.25" style="115" customWidth="1"/>
    <col min="7682" max="7682" width="3.625" style="115" customWidth="1"/>
    <col min="7683" max="7683" width="3.125" style="115" customWidth="1"/>
    <col min="7684" max="7684" width="3.25" style="115" customWidth="1"/>
    <col min="7685" max="7685" width="15.25" style="115" customWidth="1"/>
    <col min="7686" max="7686" width="4.375" style="115" customWidth="1"/>
    <col min="7687" max="7687" width="4.625" style="115" customWidth="1"/>
    <col min="7688" max="7688" width="6.625" style="115" customWidth="1"/>
    <col min="7689" max="7689" width="12.125" style="115" customWidth="1"/>
    <col min="7690" max="7690" width="4.625" style="115" customWidth="1"/>
    <col min="7691" max="7691" width="2.625" style="115" customWidth="1"/>
    <col min="7692" max="7693" width="3.125" style="115" customWidth="1"/>
    <col min="7694" max="7694" width="18.875" style="115" customWidth="1"/>
    <col min="7695" max="7695" width="3.625" style="115" customWidth="1"/>
    <col min="7696" max="7696" width="6.375" style="115" customWidth="1"/>
    <col min="7697" max="7697" width="18.875" style="115" customWidth="1"/>
    <col min="7698" max="7698" width="4.625" style="115" customWidth="1"/>
    <col min="7699" max="7699" width="4.125" style="115" customWidth="1"/>
    <col min="7700" max="7700" width="18.875" style="115" customWidth="1"/>
    <col min="7701" max="7701" width="4" style="115" customWidth="1"/>
    <col min="7702" max="7702" width="2.375" style="115" customWidth="1"/>
    <col min="7703" max="7704" width="5.625" style="115" customWidth="1"/>
    <col min="7705" max="7705" width="3.625" style="115" customWidth="1"/>
    <col min="7706" max="7936" width="9" style="115"/>
    <col min="7937" max="7937" width="1.25" style="115" customWidth="1"/>
    <col min="7938" max="7938" width="3.625" style="115" customWidth="1"/>
    <col min="7939" max="7939" width="3.125" style="115" customWidth="1"/>
    <col min="7940" max="7940" width="3.25" style="115" customWidth="1"/>
    <col min="7941" max="7941" width="15.25" style="115" customWidth="1"/>
    <col min="7942" max="7942" width="4.375" style="115" customWidth="1"/>
    <col min="7943" max="7943" width="4.625" style="115" customWidth="1"/>
    <col min="7944" max="7944" width="6.625" style="115" customWidth="1"/>
    <col min="7945" max="7945" width="12.125" style="115" customWidth="1"/>
    <col min="7946" max="7946" width="4.625" style="115" customWidth="1"/>
    <col min="7947" max="7947" width="2.625" style="115" customWidth="1"/>
    <col min="7948" max="7949" width="3.125" style="115" customWidth="1"/>
    <col min="7950" max="7950" width="18.875" style="115" customWidth="1"/>
    <col min="7951" max="7951" width="3.625" style="115" customWidth="1"/>
    <col min="7952" max="7952" width="6.375" style="115" customWidth="1"/>
    <col min="7953" max="7953" width="18.875" style="115" customWidth="1"/>
    <col min="7954" max="7954" width="4.625" style="115" customWidth="1"/>
    <col min="7955" max="7955" width="4.125" style="115" customWidth="1"/>
    <col min="7956" max="7956" width="18.875" style="115" customWidth="1"/>
    <col min="7957" max="7957" width="4" style="115" customWidth="1"/>
    <col min="7958" max="7958" width="2.375" style="115" customWidth="1"/>
    <col min="7959" max="7960" width="5.625" style="115" customWidth="1"/>
    <col min="7961" max="7961" width="3.625" style="115" customWidth="1"/>
    <col min="7962" max="8192" width="9" style="115"/>
    <col min="8193" max="8193" width="1.25" style="115" customWidth="1"/>
    <col min="8194" max="8194" width="3.625" style="115" customWidth="1"/>
    <col min="8195" max="8195" width="3.125" style="115" customWidth="1"/>
    <col min="8196" max="8196" width="3.25" style="115" customWidth="1"/>
    <col min="8197" max="8197" width="15.25" style="115" customWidth="1"/>
    <col min="8198" max="8198" width="4.375" style="115" customWidth="1"/>
    <col min="8199" max="8199" width="4.625" style="115" customWidth="1"/>
    <col min="8200" max="8200" width="6.625" style="115" customWidth="1"/>
    <col min="8201" max="8201" width="12.125" style="115" customWidth="1"/>
    <col min="8202" max="8202" width="4.625" style="115" customWidth="1"/>
    <col min="8203" max="8203" width="2.625" style="115" customWidth="1"/>
    <col min="8204" max="8205" width="3.125" style="115" customWidth="1"/>
    <col min="8206" max="8206" width="18.875" style="115" customWidth="1"/>
    <col min="8207" max="8207" width="3.625" style="115" customWidth="1"/>
    <col min="8208" max="8208" width="6.375" style="115" customWidth="1"/>
    <col min="8209" max="8209" width="18.875" style="115" customWidth="1"/>
    <col min="8210" max="8210" width="4.625" style="115" customWidth="1"/>
    <col min="8211" max="8211" width="4.125" style="115" customWidth="1"/>
    <col min="8212" max="8212" width="18.875" style="115" customWidth="1"/>
    <col min="8213" max="8213" width="4" style="115" customWidth="1"/>
    <col min="8214" max="8214" width="2.375" style="115" customWidth="1"/>
    <col min="8215" max="8216" width="5.625" style="115" customWidth="1"/>
    <col min="8217" max="8217" width="3.625" style="115" customWidth="1"/>
    <col min="8218" max="8448" width="9" style="115"/>
    <col min="8449" max="8449" width="1.25" style="115" customWidth="1"/>
    <col min="8450" max="8450" width="3.625" style="115" customWidth="1"/>
    <col min="8451" max="8451" width="3.125" style="115" customWidth="1"/>
    <col min="8452" max="8452" width="3.25" style="115" customWidth="1"/>
    <col min="8453" max="8453" width="15.25" style="115" customWidth="1"/>
    <col min="8454" max="8454" width="4.375" style="115" customWidth="1"/>
    <col min="8455" max="8455" width="4.625" style="115" customWidth="1"/>
    <col min="8456" max="8456" width="6.625" style="115" customWidth="1"/>
    <col min="8457" max="8457" width="12.125" style="115" customWidth="1"/>
    <col min="8458" max="8458" width="4.625" style="115" customWidth="1"/>
    <col min="8459" max="8459" width="2.625" style="115" customWidth="1"/>
    <col min="8460" max="8461" width="3.125" style="115" customWidth="1"/>
    <col min="8462" max="8462" width="18.875" style="115" customWidth="1"/>
    <col min="8463" max="8463" width="3.625" style="115" customWidth="1"/>
    <col min="8464" max="8464" width="6.375" style="115" customWidth="1"/>
    <col min="8465" max="8465" width="18.875" style="115" customWidth="1"/>
    <col min="8466" max="8466" width="4.625" style="115" customWidth="1"/>
    <col min="8467" max="8467" width="4.125" style="115" customWidth="1"/>
    <col min="8468" max="8468" width="18.875" style="115" customWidth="1"/>
    <col min="8469" max="8469" width="4" style="115" customWidth="1"/>
    <col min="8470" max="8470" width="2.375" style="115" customWidth="1"/>
    <col min="8471" max="8472" width="5.625" style="115" customWidth="1"/>
    <col min="8473" max="8473" width="3.625" style="115" customWidth="1"/>
    <col min="8474" max="8704" width="9" style="115"/>
    <col min="8705" max="8705" width="1.25" style="115" customWidth="1"/>
    <col min="8706" max="8706" width="3.625" style="115" customWidth="1"/>
    <col min="8707" max="8707" width="3.125" style="115" customWidth="1"/>
    <col min="8708" max="8708" width="3.25" style="115" customWidth="1"/>
    <col min="8709" max="8709" width="15.25" style="115" customWidth="1"/>
    <col min="8710" max="8710" width="4.375" style="115" customWidth="1"/>
    <col min="8711" max="8711" width="4.625" style="115" customWidth="1"/>
    <col min="8712" max="8712" width="6.625" style="115" customWidth="1"/>
    <col min="8713" max="8713" width="12.125" style="115" customWidth="1"/>
    <col min="8714" max="8714" width="4.625" style="115" customWidth="1"/>
    <col min="8715" max="8715" width="2.625" style="115" customWidth="1"/>
    <col min="8716" max="8717" width="3.125" style="115" customWidth="1"/>
    <col min="8718" max="8718" width="18.875" style="115" customWidth="1"/>
    <col min="8719" max="8719" width="3.625" style="115" customWidth="1"/>
    <col min="8720" max="8720" width="6.375" style="115" customWidth="1"/>
    <col min="8721" max="8721" width="18.875" style="115" customWidth="1"/>
    <col min="8722" max="8722" width="4.625" style="115" customWidth="1"/>
    <col min="8723" max="8723" width="4.125" style="115" customWidth="1"/>
    <col min="8724" max="8724" width="18.875" style="115" customWidth="1"/>
    <col min="8725" max="8725" width="4" style="115" customWidth="1"/>
    <col min="8726" max="8726" width="2.375" style="115" customWidth="1"/>
    <col min="8727" max="8728" width="5.625" style="115" customWidth="1"/>
    <col min="8729" max="8729" width="3.625" style="115" customWidth="1"/>
    <col min="8730" max="8960" width="9" style="115"/>
    <col min="8961" max="8961" width="1.25" style="115" customWidth="1"/>
    <col min="8962" max="8962" width="3.625" style="115" customWidth="1"/>
    <col min="8963" max="8963" width="3.125" style="115" customWidth="1"/>
    <col min="8964" max="8964" width="3.25" style="115" customWidth="1"/>
    <col min="8965" max="8965" width="15.25" style="115" customWidth="1"/>
    <col min="8966" max="8966" width="4.375" style="115" customWidth="1"/>
    <col min="8967" max="8967" width="4.625" style="115" customWidth="1"/>
    <col min="8968" max="8968" width="6.625" style="115" customWidth="1"/>
    <col min="8969" max="8969" width="12.125" style="115" customWidth="1"/>
    <col min="8970" max="8970" width="4.625" style="115" customWidth="1"/>
    <col min="8971" max="8971" width="2.625" style="115" customWidth="1"/>
    <col min="8972" max="8973" width="3.125" style="115" customWidth="1"/>
    <col min="8974" max="8974" width="18.875" style="115" customWidth="1"/>
    <col min="8975" max="8975" width="3.625" style="115" customWidth="1"/>
    <col min="8976" max="8976" width="6.375" style="115" customWidth="1"/>
    <col min="8977" max="8977" width="18.875" style="115" customWidth="1"/>
    <col min="8978" max="8978" width="4.625" style="115" customWidth="1"/>
    <col min="8979" max="8979" width="4.125" style="115" customWidth="1"/>
    <col min="8980" max="8980" width="18.875" style="115" customWidth="1"/>
    <col min="8981" max="8981" width="4" style="115" customWidth="1"/>
    <col min="8982" max="8982" width="2.375" style="115" customWidth="1"/>
    <col min="8983" max="8984" width="5.625" style="115" customWidth="1"/>
    <col min="8985" max="8985" width="3.625" style="115" customWidth="1"/>
    <col min="8986" max="9216" width="9" style="115"/>
    <col min="9217" max="9217" width="1.25" style="115" customWidth="1"/>
    <col min="9218" max="9218" width="3.625" style="115" customWidth="1"/>
    <col min="9219" max="9219" width="3.125" style="115" customWidth="1"/>
    <col min="9220" max="9220" width="3.25" style="115" customWidth="1"/>
    <col min="9221" max="9221" width="15.25" style="115" customWidth="1"/>
    <col min="9222" max="9222" width="4.375" style="115" customWidth="1"/>
    <col min="9223" max="9223" width="4.625" style="115" customWidth="1"/>
    <col min="9224" max="9224" width="6.625" style="115" customWidth="1"/>
    <col min="9225" max="9225" width="12.125" style="115" customWidth="1"/>
    <col min="9226" max="9226" width="4.625" style="115" customWidth="1"/>
    <col min="9227" max="9227" width="2.625" style="115" customWidth="1"/>
    <col min="9228" max="9229" width="3.125" style="115" customWidth="1"/>
    <col min="9230" max="9230" width="18.875" style="115" customWidth="1"/>
    <col min="9231" max="9231" width="3.625" style="115" customWidth="1"/>
    <col min="9232" max="9232" width="6.375" style="115" customWidth="1"/>
    <col min="9233" max="9233" width="18.875" style="115" customWidth="1"/>
    <col min="9234" max="9234" width="4.625" style="115" customWidth="1"/>
    <col min="9235" max="9235" width="4.125" style="115" customWidth="1"/>
    <col min="9236" max="9236" width="18.875" style="115" customWidth="1"/>
    <col min="9237" max="9237" width="4" style="115" customWidth="1"/>
    <col min="9238" max="9238" width="2.375" style="115" customWidth="1"/>
    <col min="9239" max="9240" width="5.625" style="115" customWidth="1"/>
    <col min="9241" max="9241" width="3.625" style="115" customWidth="1"/>
    <col min="9242" max="9472" width="9" style="115"/>
    <col min="9473" max="9473" width="1.25" style="115" customWidth="1"/>
    <col min="9474" max="9474" width="3.625" style="115" customWidth="1"/>
    <col min="9475" max="9475" width="3.125" style="115" customWidth="1"/>
    <col min="9476" max="9476" width="3.25" style="115" customWidth="1"/>
    <col min="9477" max="9477" width="15.25" style="115" customWidth="1"/>
    <col min="9478" max="9478" width="4.375" style="115" customWidth="1"/>
    <col min="9479" max="9479" width="4.625" style="115" customWidth="1"/>
    <col min="9480" max="9480" width="6.625" style="115" customWidth="1"/>
    <col min="9481" max="9481" width="12.125" style="115" customWidth="1"/>
    <col min="9482" max="9482" width="4.625" style="115" customWidth="1"/>
    <col min="9483" max="9483" width="2.625" style="115" customWidth="1"/>
    <col min="9484" max="9485" width="3.125" style="115" customWidth="1"/>
    <col min="9486" max="9486" width="18.875" style="115" customWidth="1"/>
    <col min="9487" max="9487" width="3.625" style="115" customWidth="1"/>
    <col min="9488" max="9488" width="6.375" style="115" customWidth="1"/>
    <col min="9489" max="9489" width="18.875" style="115" customWidth="1"/>
    <col min="9490" max="9490" width="4.625" style="115" customWidth="1"/>
    <col min="9491" max="9491" width="4.125" style="115" customWidth="1"/>
    <col min="9492" max="9492" width="18.875" style="115" customWidth="1"/>
    <col min="9493" max="9493" width="4" style="115" customWidth="1"/>
    <col min="9494" max="9494" width="2.375" style="115" customWidth="1"/>
    <col min="9495" max="9496" width="5.625" style="115" customWidth="1"/>
    <col min="9497" max="9497" width="3.625" style="115" customWidth="1"/>
    <col min="9498" max="9728" width="9" style="115"/>
    <col min="9729" max="9729" width="1.25" style="115" customWidth="1"/>
    <col min="9730" max="9730" width="3.625" style="115" customWidth="1"/>
    <col min="9731" max="9731" width="3.125" style="115" customWidth="1"/>
    <col min="9732" max="9732" width="3.25" style="115" customWidth="1"/>
    <col min="9733" max="9733" width="15.25" style="115" customWidth="1"/>
    <col min="9734" max="9734" width="4.375" style="115" customWidth="1"/>
    <col min="9735" max="9735" width="4.625" style="115" customWidth="1"/>
    <col min="9736" max="9736" width="6.625" style="115" customWidth="1"/>
    <col min="9737" max="9737" width="12.125" style="115" customWidth="1"/>
    <col min="9738" max="9738" width="4.625" style="115" customWidth="1"/>
    <col min="9739" max="9739" width="2.625" style="115" customWidth="1"/>
    <col min="9740" max="9741" width="3.125" style="115" customWidth="1"/>
    <col min="9742" max="9742" width="18.875" style="115" customWidth="1"/>
    <col min="9743" max="9743" width="3.625" style="115" customWidth="1"/>
    <col min="9744" max="9744" width="6.375" style="115" customWidth="1"/>
    <col min="9745" max="9745" width="18.875" style="115" customWidth="1"/>
    <col min="9746" max="9746" width="4.625" style="115" customWidth="1"/>
    <col min="9747" max="9747" width="4.125" style="115" customWidth="1"/>
    <col min="9748" max="9748" width="18.875" style="115" customWidth="1"/>
    <col min="9749" max="9749" width="4" style="115" customWidth="1"/>
    <col min="9750" max="9750" width="2.375" style="115" customWidth="1"/>
    <col min="9751" max="9752" width="5.625" style="115" customWidth="1"/>
    <col min="9753" max="9753" width="3.625" style="115" customWidth="1"/>
    <col min="9754" max="9984" width="9" style="115"/>
    <col min="9985" max="9985" width="1.25" style="115" customWidth="1"/>
    <col min="9986" max="9986" width="3.625" style="115" customWidth="1"/>
    <col min="9987" max="9987" width="3.125" style="115" customWidth="1"/>
    <col min="9988" max="9988" width="3.25" style="115" customWidth="1"/>
    <col min="9989" max="9989" width="15.25" style="115" customWidth="1"/>
    <col min="9990" max="9990" width="4.375" style="115" customWidth="1"/>
    <col min="9991" max="9991" width="4.625" style="115" customWidth="1"/>
    <col min="9992" max="9992" width="6.625" style="115" customWidth="1"/>
    <col min="9993" max="9993" width="12.125" style="115" customWidth="1"/>
    <col min="9994" max="9994" width="4.625" style="115" customWidth="1"/>
    <col min="9995" max="9995" width="2.625" style="115" customWidth="1"/>
    <col min="9996" max="9997" width="3.125" style="115" customWidth="1"/>
    <col min="9998" max="9998" width="18.875" style="115" customWidth="1"/>
    <col min="9999" max="9999" width="3.625" style="115" customWidth="1"/>
    <col min="10000" max="10000" width="6.375" style="115" customWidth="1"/>
    <col min="10001" max="10001" width="18.875" style="115" customWidth="1"/>
    <col min="10002" max="10002" width="4.625" style="115" customWidth="1"/>
    <col min="10003" max="10003" width="4.125" style="115" customWidth="1"/>
    <col min="10004" max="10004" width="18.875" style="115" customWidth="1"/>
    <col min="10005" max="10005" width="4" style="115" customWidth="1"/>
    <col min="10006" max="10006" width="2.375" style="115" customWidth="1"/>
    <col min="10007" max="10008" width="5.625" style="115" customWidth="1"/>
    <col min="10009" max="10009" width="3.625" style="115" customWidth="1"/>
    <col min="10010" max="10240" width="9" style="115"/>
    <col min="10241" max="10241" width="1.25" style="115" customWidth="1"/>
    <col min="10242" max="10242" width="3.625" style="115" customWidth="1"/>
    <col min="10243" max="10243" width="3.125" style="115" customWidth="1"/>
    <col min="10244" max="10244" width="3.25" style="115" customWidth="1"/>
    <col min="10245" max="10245" width="15.25" style="115" customWidth="1"/>
    <col min="10246" max="10246" width="4.375" style="115" customWidth="1"/>
    <col min="10247" max="10247" width="4.625" style="115" customWidth="1"/>
    <col min="10248" max="10248" width="6.625" style="115" customWidth="1"/>
    <col min="10249" max="10249" width="12.125" style="115" customWidth="1"/>
    <col min="10250" max="10250" width="4.625" style="115" customWidth="1"/>
    <col min="10251" max="10251" width="2.625" style="115" customWidth="1"/>
    <col min="10252" max="10253" width="3.125" style="115" customWidth="1"/>
    <col min="10254" max="10254" width="18.875" style="115" customWidth="1"/>
    <col min="10255" max="10255" width="3.625" style="115" customWidth="1"/>
    <col min="10256" max="10256" width="6.375" style="115" customWidth="1"/>
    <col min="10257" max="10257" width="18.875" style="115" customWidth="1"/>
    <col min="10258" max="10258" width="4.625" style="115" customWidth="1"/>
    <col min="10259" max="10259" width="4.125" style="115" customWidth="1"/>
    <col min="10260" max="10260" width="18.875" style="115" customWidth="1"/>
    <col min="10261" max="10261" width="4" style="115" customWidth="1"/>
    <col min="10262" max="10262" width="2.375" style="115" customWidth="1"/>
    <col min="10263" max="10264" width="5.625" style="115" customWidth="1"/>
    <col min="10265" max="10265" width="3.625" style="115" customWidth="1"/>
    <col min="10266" max="10496" width="9" style="115"/>
    <col min="10497" max="10497" width="1.25" style="115" customWidth="1"/>
    <col min="10498" max="10498" width="3.625" style="115" customWidth="1"/>
    <col min="10499" max="10499" width="3.125" style="115" customWidth="1"/>
    <col min="10500" max="10500" width="3.25" style="115" customWidth="1"/>
    <col min="10501" max="10501" width="15.25" style="115" customWidth="1"/>
    <col min="10502" max="10502" width="4.375" style="115" customWidth="1"/>
    <col min="10503" max="10503" width="4.625" style="115" customWidth="1"/>
    <col min="10504" max="10504" width="6.625" style="115" customWidth="1"/>
    <col min="10505" max="10505" width="12.125" style="115" customWidth="1"/>
    <col min="10506" max="10506" width="4.625" style="115" customWidth="1"/>
    <col min="10507" max="10507" width="2.625" style="115" customWidth="1"/>
    <col min="10508" max="10509" width="3.125" style="115" customWidth="1"/>
    <col min="10510" max="10510" width="18.875" style="115" customWidth="1"/>
    <col min="10511" max="10511" width="3.625" style="115" customWidth="1"/>
    <col min="10512" max="10512" width="6.375" style="115" customWidth="1"/>
    <col min="10513" max="10513" width="18.875" style="115" customWidth="1"/>
    <col min="10514" max="10514" width="4.625" style="115" customWidth="1"/>
    <col min="10515" max="10515" width="4.125" style="115" customWidth="1"/>
    <col min="10516" max="10516" width="18.875" style="115" customWidth="1"/>
    <col min="10517" max="10517" width="4" style="115" customWidth="1"/>
    <col min="10518" max="10518" width="2.375" style="115" customWidth="1"/>
    <col min="10519" max="10520" width="5.625" style="115" customWidth="1"/>
    <col min="10521" max="10521" width="3.625" style="115" customWidth="1"/>
    <col min="10522" max="10752" width="9" style="115"/>
    <col min="10753" max="10753" width="1.25" style="115" customWidth="1"/>
    <col min="10754" max="10754" width="3.625" style="115" customWidth="1"/>
    <col min="10755" max="10755" width="3.125" style="115" customWidth="1"/>
    <col min="10756" max="10756" width="3.25" style="115" customWidth="1"/>
    <col min="10757" max="10757" width="15.25" style="115" customWidth="1"/>
    <col min="10758" max="10758" width="4.375" style="115" customWidth="1"/>
    <col min="10759" max="10759" width="4.625" style="115" customWidth="1"/>
    <col min="10760" max="10760" width="6.625" style="115" customWidth="1"/>
    <col min="10761" max="10761" width="12.125" style="115" customWidth="1"/>
    <col min="10762" max="10762" width="4.625" style="115" customWidth="1"/>
    <col min="10763" max="10763" width="2.625" style="115" customWidth="1"/>
    <col min="10764" max="10765" width="3.125" style="115" customWidth="1"/>
    <col min="10766" max="10766" width="18.875" style="115" customWidth="1"/>
    <col min="10767" max="10767" width="3.625" style="115" customWidth="1"/>
    <col min="10768" max="10768" width="6.375" style="115" customWidth="1"/>
    <col min="10769" max="10769" width="18.875" style="115" customWidth="1"/>
    <col min="10770" max="10770" width="4.625" style="115" customWidth="1"/>
    <col min="10771" max="10771" width="4.125" style="115" customWidth="1"/>
    <col min="10772" max="10772" width="18.875" style="115" customWidth="1"/>
    <col min="10773" max="10773" width="4" style="115" customWidth="1"/>
    <col min="10774" max="10774" width="2.375" style="115" customWidth="1"/>
    <col min="10775" max="10776" width="5.625" style="115" customWidth="1"/>
    <col min="10777" max="10777" width="3.625" style="115" customWidth="1"/>
    <col min="10778" max="11008" width="9" style="115"/>
    <col min="11009" max="11009" width="1.25" style="115" customWidth="1"/>
    <col min="11010" max="11010" width="3.625" style="115" customWidth="1"/>
    <col min="11011" max="11011" width="3.125" style="115" customWidth="1"/>
    <col min="11012" max="11012" width="3.25" style="115" customWidth="1"/>
    <col min="11013" max="11013" width="15.25" style="115" customWidth="1"/>
    <col min="11014" max="11014" width="4.375" style="115" customWidth="1"/>
    <col min="11015" max="11015" width="4.625" style="115" customWidth="1"/>
    <col min="11016" max="11016" width="6.625" style="115" customWidth="1"/>
    <col min="11017" max="11017" width="12.125" style="115" customWidth="1"/>
    <col min="11018" max="11018" width="4.625" style="115" customWidth="1"/>
    <col min="11019" max="11019" width="2.625" style="115" customWidth="1"/>
    <col min="11020" max="11021" width="3.125" style="115" customWidth="1"/>
    <col min="11022" max="11022" width="18.875" style="115" customWidth="1"/>
    <col min="11023" max="11023" width="3.625" style="115" customWidth="1"/>
    <col min="11024" max="11024" width="6.375" style="115" customWidth="1"/>
    <col min="11025" max="11025" width="18.875" style="115" customWidth="1"/>
    <col min="11026" max="11026" width="4.625" style="115" customWidth="1"/>
    <col min="11027" max="11027" width="4.125" style="115" customWidth="1"/>
    <col min="11028" max="11028" width="18.875" style="115" customWidth="1"/>
    <col min="11029" max="11029" width="4" style="115" customWidth="1"/>
    <col min="11030" max="11030" width="2.375" style="115" customWidth="1"/>
    <col min="11031" max="11032" width="5.625" style="115" customWidth="1"/>
    <col min="11033" max="11033" width="3.625" style="115" customWidth="1"/>
    <col min="11034" max="11264" width="9" style="115"/>
    <col min="11265" max="11265" width="1.25" style="115" customWidth="1"/>
    <col min="11266" max="11266" width="3.625" style="115" customWidth="1"/>
    <col min="11267" max="11267" width="3.125" style="115" customWidth="1"/>
    <col min="11268" max="11268" width="3.25" style="115" customWidth="1"/>
    <col min="11269" max="11269" width="15.25" style="115" customWidth="1"/>
    <col min="11270" max="11270" width="4.375" style="115" customWidth="1"/>
    <col min="11271" max="11271" width="4.625" style="115" customWidth="1"/>
    <col min="11272" max="11272" width="6.625" style="115" customWidth="1"/>
    <col min="11273" max="11273" width="12.125" style="115" customWidth="1"/>
    <col min="11274" max="11274" width="4.625" style="115" customWidth="1"/>
    <col min="11275" max="11275" width="2.625" style="115" customWidth="1"/>
    <col min="11276" max="11277" width="3.125" style="115" customWidth="1"/>
    <col min="11278" max="11278" width="18.875" style="115" customWidth="1"/>
    <col min="11279" max="11279" width="3.625" style="115" customWidth="1"/>
    <col min="11280" max="11280" width="6.375" style="115" customWidth="1"/>
    <col min="11281" max="11281" width="18.875" style="115" customWidth="1"/>
    <col min="11282" max="11282" width="4.625" style="115" customWidth="1"/>
    <col min="11283" max="11283" width="4.125" style="115" customWidth="1"/>
    <col min="11284" max="11284" width="18.875" style="115" customWidth="1"/>
    <col min="11285" max="11285" width="4" style="115" customWidth="1"/>
    <col min="11286" max="11286" width="2.375" style="115" customWidth="1"/>
    <col min="11287" max="11288" width="5.625" style="115" customWidth="1"/>
    <col min="11289" max="11289" width="3.625" style="115" customWidth="1"/>
    <col min="11290" max="11520" width="9" style="115"/>
    <col min="11521" max="11521" width="1.25" style="115" customWidth="1"/>
    <col min="11522" max="11522" width="3.625" style="115" customWidth="1"/>
    <col min="11523" max="11523" width="3.125" style="115" customWidth="1"/>
    <col min="11524" max="11524" width="3.25" style="115" customWidth="1"/>
    <col min="11525" max="11525" width="15.25" style="115" customWidth="1"/>
    <col min="11526" max="11526" width="4.375" style="115" customWidth="1"/>
    <col min="11527" max="11527" width="4.625" style="115" customWidth="1"/>
    <col min="11528" max="11528" width="6.625" style="115" customWidth="1"/>
    <col min="11529" max="11529" width="12.125" style="115" customWidth="1"/>
    <col min="11530" max="11530" width="4.625" style="115" customWidth="1"/>
    <col min="11531" max="11531" width="2.625" style="115" customWidth="1"/>
    <col min="11532" max="11533" width="3.125" style="115" customWidth="1"/>
    <col min="11534" max="11534" width="18.875" style="115" customWidth="1"/>
    <col min="11535" max="11535" width="3.625" style="115" customWidth="1"/>
    <col min="11536" max="11536" width="6.375" style="115" customWidth="1"/>
    <col min="11537" max="11537" width="18.875" style="115" customWidth="1"/>
    <col min="11538" max="11538" width="4.625" style="115" customWidth="1"/>
    <col min="11539" max="11539" width="4.125" style="115" customWidth="1"/>
    <col min="11540" max="11540" width="18.875" style="115" customWidth="1"/>
    <col min="11541" max="11541" width="4" style="115" customWidth="1"/>
    <col min="11542" max="11542" width="2.375" style="115" customWidth="1"/>
    <col min="11543" max="11544" width="5.625" style="115" customWidth="1"/>
    <col min="11545" max="11545" width="3.625" style="115" customWidth="1"/>
    <col min="11546" max="11776" width="9" style="115"/>
    <col min="11777" max="11777" width="1.25" style="115" customWidth="1"/>
    <col min="11778" max="11778" width="3.625" style="115" customWidth="1"/>
    <col min="11779" max="11779" width="3.125" style="115" customWidth="1"/>
    <col min="11780" max="11780" width="3.25" style="115" customWidth="1"/>
    <col min="11781" max="11781" width="15.25" style="115" customWidth="1"/>
    <col min="11782" max="11782" width="4.375" style="115" customWidth="1"/>
    <col min="11783" max="11783" width="4.625" style="115" customWidth="1"/>
    <col min="11784" max="11784" width="6.625" style="115" customWidth="1"/>
    <col min="11785" max="11785" width="12.125" style="115" customWidth="1"/>
    <col min="11786" max="11786" width="4.625" style="115" customWidth="1"/>
    <col min="11787" max="11787" width="2.625" style="115" customWidth="1"/>
    <col min="11788" max="11789" width="3.125" style="115" customWidth="1"/>
    <col min="11790" max="11790" width="18.875" style="115" customWidth="1"/>
    <col min="11791" max="11791" width="3.625" style="115" customWidth="1"/>
    <col min="11792" max="11792" width="6.375" style="115" customWidth="1"/>
    <col min="11793" max="11793" width="18.875" style="115" customWidth="1"/>
    <col min="11794" max="11794" width="4.625" style="115" customWidth="1"/>
    <col min="11795" max="11795" width="4.125" style="115" customWidth="1"/>
    <col min="11796" max="11796" width="18.875" style="115" customWidth="1"/>
    <col min="11797" max="11797" width="4" style="115" customWidth="1"/>
    <col min="11798" max="11798" width="2.375" style="115" customWidth="1"/>
    <col min="11799" max="11800" width="5.625" style="115" customWidth="1"/>
    <col min="11801" max="11801" width="3.625" style="115" customWidth="1"/>
    <col min="11802" max="12032" width="9" style="115"/>
    <col min="12033" max="12033" width="1.25" style="115" customWidth="1"/>
    <col min="12034" max="12034" width="3.625" style="115" customWidth="1"/>
    <col min="12035" max="12035" width="3.125" style="115" customWidth="1"/>
    <col min="12036" max="12036" width="3.25" style="115" customWidth="1"/>
    <col min="12037" max="12037" width="15.25" style="115" customWidth="1"/>
    <col min="12038" max="12038" width="4.375" style="115" customWidth="1"/>
    <col min="12039" max="12039" width="4.625" style="115" customWidth="1"/>
    <col min="12040" max="12040" width="6.625" style="115" customWidth="1"/>
    <col min="12041" max="12041" width="12.125" style="115" customWidth="1"/>
    <col min="12042" max="12042" width="4.625" style="115" customWidth="1"/>
    <col min="12043" max="12043" width="2.625" style="115" customWidth="1"/>
    <col min="12044" max="12045" width="3.125" style="115" customWidth="1"/>
    <col min="12046" max="12046" width="18.875" style="115" customWidth="1"/>
    <col min="12047" max="12047" width="3.625" style="115" customWidth="1"/>
    <col min="12048" max="12048" width="6.375" style="115" customWidth="1"/>
    <col min="12049" max="12049" width="18.875" style="115" customWidth="1"/>
    <col min="12050" max="12050" width="4.625" style="115" customWidth="1"/>
    <col min="12051" max="12051" width="4.125" style="115" customWidth="1"/>
    <col min="12052" max="12052" width="18.875" style="115" customWidth="1"/>
    <col min="12053" max="12053" width="4" style="115" customWidth="1"/>
    <col min="12054" max="12054" width="2.375" style="115" customWidth="1"/>
    <col min="12055" max="12056" width="5.625" style="115" customWidth="1"/>
    <col min="12057" max="12057" width="3.625" style="115" customWidth="1"/>
    <col min="12058" max="12288" width="9" style="115"/>
    <col min="12289" max="12289" width="1.25" style="115" customWidth="1"/>
    <col min="12290" max="12290" width="3.625" style="115" customWidth="1"/>
    <col min="12291" max="12291" width="3.125" style="115" customWidth="1"/>
    <col min="12292" max="12292" width="3.25" style="115" customWidth="1"/>
    <col min="12293" max="12293" width="15.25" style="115" customWidth="1"/>
    <col min="12294" max="12294" width="4.375" style="115" customWidth="1"/>
    <col min="12295" max="12295" width="4.625" style="115" customWidth="1"/>
    <col min="12296" max="12296" width="6.625" style="115" customWidth="1"/>
    <col min="12297" max="12297" width="12.125" style="115" customWidth="1"/>
    <col min="12298" max="12298" width="4.625" style="115" customWidth="1"/>
    <col min="12299" max="12299" width="2.625" style="115" customWidth="1"/>
    <col min="12300" max="12301" width="3.125" style="115" customWidth="1"/>
    <col min="12302" max="12302" width="18.875" style="115" customWidth="1"/>
    <col min="12303" max="12303" width="3.625" style="115" customWidth="1"/>
    <col min="12304" max="12304" width="6.375" style="115" customWidth="1"/>
    <col min="12305" max="12305" width="18.875" style="115" customWidth="1"/>
    <col min="12306" max="12306" width="4.625" style="115" customWidth="1"/>
    <col min="12307" max="12307" width="4.125" style="115" customWidth="1"/>
    <col min="12308" max="12308" width="18.875" style="115" customWidth="1"/>
    <col min="12309" max="12309" width="4" style="115" customWidth="1"/>
    <col min="12310" max="12310" width="2.375" style="115" customWidth="1"/>
    <col min="12311" max="12312" width="5.625" style="115" customWidth="1"/>
    <col min="12313" max="12313" width="3.625" style="115" customWidth="1"/>
    <col min="12314" max="12544" width="9" style="115"/>
    <col min="12545" max="12545" width="1.25" style="115" customWidth="1"/>
    <col min="12546" max="12546" width="3.625" style="115" customWidth="1"/>
    <col min="12547" max="12547" width="3.125" style="115" customWidth="1"/>
    <col min="12548" max="12548" width="3.25" style="115" customWidth="1"/>
    <col min="12549" max="12549" width="15.25" style="115" customWidth="1"/>
    <col min="12550" max="12550" width="4.375" style="115" customWidth="1"/>
    <col min="12551" max="12551" width="4.625" style="115" customWidth="1"/>
    <col min="12552" max="12552" width="6.625" style="115" customWidth="1"/>
    <col min="12553" max="12553" width="12.125" style="115" customWidth="1"/>
    <col min="12554" max="12554" width="4.625" style="115" customWidth="1"/>
    <col min="12555" max="12555" width="2.625" style="115" customWidth="1"/>
    <col min="12556" max="12557" width="3.125" style="115" customWidth="1"/>
    <col min="12558" max="12558" width="18.875" style="115" customWidth="1"/>
    <col min="12559" max="12559" width="3.625" style="115" customWidth="1"/>
    <col min="12560" max="12560" width="6.375" style="115" customWidth="1"/>
    <col min="12561" max="12561" width="18.875" style="115" customWidth="1"/>
    <col min="12562" max="12562" width="4.625" style="115" customWidth="1"/>
    <col min="12563" max="12563" width="4.125" style="115" customWidth="1"/>
    <col min="12564" max="12564" width="18.875" style="115" customWidth="1"/>
    <col min="12565" max="12565" width="4" style="115" customWidth="1"/>
    <col min="12566" max="12566" width="2.375" style="115" customWidth="1"/>
    <col min="12567" max="12568" width="5.625" style="115" customWidth="1"/>
    <col min="12569" max="12569" width="3.625" style="115" customWidth="1"/>
    <col min="12570" max="12800" width="9" style="115"/>
    <col min="12801" max="12801" width="1.25" style="115" customWidth="1"/>
    <col min="12802" max="12802" width="3.625" style="115" customWidth="1"/>
    <col min="12803" max="12803" width="3.125" style="115" customWidth="1"/>
    <col min="12804" max="12804" width="3.25" style="115" customWidth="1"/>
    <col min="12805" max="12805" width="15.25" style="115" customWidth="1"/>
    <col min="12806" max="12806" width="4.375" style="115" customWidth="1"/>
    <col min="12807" max="12807" width="4.625" style="115" customWidth="1"/>
    <col min="12808" max="12808" width="6.625" style="115" customWidth="1"/>
    <col min="12809" max="12809" width="12.125" style="115" customWidth="1"/>
    <col min="12810" max="12810" width="4.625" style="115" customWidth="1"/>
    <col min="12811" max="12811" width="2.625" style="115" customWidth="1"/>
    <col min="12812" max="12813" width="3.125" style="115" customWidth="1"/>
    <col min="12814" max="12814" width="18.875" style="115" customWidth="1"/>
    <col min="12815" max="12815" width="3.625" style="115" customWidth="1"/>
    <col min="12816" max="12816" width="6.375" style="115" customWidth="1"/>
    <col min="12817" max="12817" width="18.875" style="115" customWidth="1"/>
    <col min="12818" max="12818" width="4.625" style="115" customWidth="1"/>
    <col min="12819" max="12819" width="4.125" style="115" customWidth="1"/>
    <col min="12820" max="12820" width="18.875" style="115" customWidth="1"/>
    <col min="12821" max="12821" width="4" style="115" customWidth="1"/>
    <col min="12822" max="12822" width="2.375" style="115" customWidth="1"/>
    <col min="12823" max="12824" width="5.625" style="115" customWidth="1"/>
    <col min="12825" max="12825" width="3.625" style="115" customWidth="1"/>
    <col min="12826" max="13056" width="9" style="115"/>
    <col min="13057" max="13057" width="1.25" style="115" customWidth="1"/>
    <col min="13058" max="13058" width="3.625" style="115" customWidth="1"/>
    <col min="13059" max="13059" width="3.125" style="115" customWidth="1"/>
    <col min="13060" max="13060" width="3.25" style="115" customWidth="1"/>
    <col min="13061" max="13061" width="15.25" style="115" customWidth="1"/>
    <col min="13062" max="13062" width="4.375" style="115" customWidth="1"/>
    <col min="13063" max="13063" width="4.625" style="115" customWidth="1"/>
    <col min="13064" max="13064" width="6.625" style="115" customWidth="1"/>
    <col min="13065" max="13065" width="12.125" style="115" customWidth="1"/>
    <col min="13066" max="13066" width="4.625" style="115" customWidth="1"/>
    <col min="13067" max="13067" width="2.625" style="115" customWidth="1"/>
    <col min="13068" max="13069" width="3.125" style="115" customWidth="1"/>
    <col min="13070" max="13070" width="18.875" style="115" customWidth="1"/>
    <col min="13071" max="13071" width="3.625" style="115" customWidth="1"/>
    <col min="13072" max="13072" width="6.375" style="115" customWidth="1"/>
    <col min="13073" max="13073" width="18.875" style="115" customWidth="1"/>
    <col min="13074" max="13074" width="4.625" style="115" customWidth="1"/>
    <col min="13075" max="13075" width="4.125" style="115" customWidth="1"/>
    <col min="13076" max="13076" width="18.875" style="115" customWidth="1"/>
    <col min="13077" max="13077" width="4" style="115" customWidth="1"/>
    <col min="13078" max="13078" width="2.375" style="115" customWidth="1"/>
    <col min="13079" max="13080" width="5.625" style="115" customWidth="1"/>
    <col min="13081" max="13081" width="3.625" style="115" customWidth="1"/>
    <col min="13082" max="13312" width="9" style="115"/>
    <col min="13313" max="13313" width="1.25" style="115" customWidth="1"/>
    <col min="13314" max="13314" width="3.625" style="115" customWidth="1"/>
    <col min="13315" max="13315" width="3.125" style="115" customWidth="1"/>
    <col min="13316" max="13316" width="3.25" style="115" customWidth="1"/>
    <col min="13317" max="13317" width="15.25" style="115" customWidth="1"/>
    <col min="13318" max="13318" width="4.375" style="115" customWidth="1"/>
    <col min="13319" max="13319" width="4.625" style="115" customWidth="1"/>
    <col min="13320" max="13320" width="6.625" style="115" customWidth="1"/>
    <col min="13321" max="13321" width="12.125" style="115" customWidth="1"/>
    <col min="13322" max="13322" width="4.625" style="115" customWidth="1"/>
    <col min="13323" max="13323" width="2.625" style="115" customWidth="1"/>
    <col min="13324" max="13325" width="3.125" style="115" customWidth="1"/>
    <col min="13326" max="13326" width="18.875" style="115" customWidth="1"/>
    <col min="13327" max="13327" width="3.625" style="115" customWidth="1"/>
    <col min="13328" max="13328" width="6.375" style="115" customWidth="1"/>
    <col min="13329" max="13329" width="18.875" style="115" customWidth="1"/>
    <col min="13330" max="13330" width="4.625" style="115" customWidth="1"/>
    <col min="13331" max="13331" width="4.125" style="115" customWidth="1"/>
    <col min="13332" max="13332" width="18.875" style="115" customWidth="1"/>
    <col min="13333" max="13333" width="4" style="115" customWidth="1"/>
    <col min="13334" max="13334" width="2.375" style="115" customWidth="1"/>
    <col min="13335" max="13336" width="5.625" style="115" customWidth="1"/>
    <col min="13337" max="13337" width="3.625" style="115" customWidth="1"/>
    <col min="13338" max="13568" width="9" style="115"/>
    <col min="13569" max="13569" width="1.25" style="115" customWidth="1"/>
    <col min="13570" max="13570" width="3.625" style="115" customWidth="1"/>
    <col min="13571" max="13571" width="3.125" style="115" customWidth="1"/>
    <col min="13572" max="13572" width="3.25" style="115" customWidth="1"/>
    <col min="13573" max="13573" width="15.25" style="115" customWidth="1"/>
    <col min="13574" max="13574" width="4.375" style="115" customWidth="1"/>
    <col min="13575" max="13575" width="4.625" style="115" customWidth="1"/>
    <col min="13576" max="13576" width="6.625" style="115" customWidth="1"/>
    <col min="13577" max="13577" width="12.125" style="115" customWidth="1"/>
    <col min="13578" max="13578" width="4.625" style="115" customWidth="1"/>
    <col min="13579" max="13579" width="2.625" style="115" customWidth="1"/>
    <col min="13580" max="13581" width="3.125" style="115" customWidth="1"/>
    <col min="13582" max="13582" width="18.875" style="115" customWidth="1"/>
    <col min="13583" max="13583" width="3.625" style="115" customWidth="1"/>
    <col min="13584" max="13584" width="6.375" style="115" customWidth="1"/>
    <col min="13585" max="13585" width="18.875" style="115" customWidth="1"/>
    <col min="13586" max="13586" width="4.625" style="115" customWidth="1"/>
    <col min="13587" max="13587" width="4.125" style="115" customWidth="1"/>
    <col min="13588" max="13588" width="18.875" style="115" customWidth="1"/>
    <col min="13589" max="13589" width="4" style="115" customWidth="1"/>
    <col min="13590" max="13590" width="2.375" style="115" customWidth="1"/>
    <col min="13591" max="13592" width="5.625" style="115" customWidth="1"/>
    <col min="13593" max="13593" width="3.625" style="115" customWidth="1"/>
    <col min="13594" max="13824" width="9" style="115"/>
    <col min="13825" max="13825" width="1.25" style="115" customWidth="1"/>
    <col min="13826" max="13826" width="3.625" style="115" customWidth="1"/>
    <col min="13827" max="13827" width="3.125" style="115" customWidth="1"/>
    <col min="13828" max="13828" width="3.25" style="115" customWidth="1"/>
    <col min="13829" max="13829" width="15.25" style="115" customWidth="1"/>
    <col min="13830" max="13830" width="4.375" style="115" customWidth="1"/>
    <col min="13831" max="13831" width="4.625" style="115" customWidth="1"/>
    <col min="13832" max="13832" width="6.625" style="115" customWidth="1"/>
    <col min="13833" max="13833" width="12.125" style="115" customWidth="1"/>
    <col min="13834" max="13834" width="4.625" style="115" customWidth="1"/>
    <col min="13835" max="13835" width="2.625" style="115" customWidth="1"/>
    <col min="13836" max="13837" width="3.125" style="115" customWidth="1"/>
    <col min="13838" max="13838" width="18.875" style="115" customWidth="1"/>
    <col min="13839" max="13839" width="3.625" style="115" customWidth="1"/>
    <col min="13840" max="13840" width="6.375" style="115" customWidth="1"/>
    <col min="13841" max="13841" width="18.875" style="115" customWidth="1"/>
    <col min="13842" max="13842" width="4.625" style="115" customWidth="1"/>
    <col min="13843" max="13843" width="4.125" style="115" customWidth="1"/>
    <col min="13844" max="13844" width="18.875" style="115" customWidth="1"/>
    <col min="13845" max="13845" width="4" style="115" customWidth="1"/>
    <col min="13846" max="13846" width="2.375" style="115" customWidth="1"/>
    <col min="13847" max="13848" width="5.625" style="115" customWidth="1"/>
    <col min="13849" max="13849" width="3.625" style="115" customWidth="1"/>
    <col min="13850" max="14080" width="9" style="115"/>
    <col min="14081" max="14081" width="1.25" style="115" customWidth="1"/>
    <col min="14082" max="14082" width="3.625" style="115" customWidth="1"/>
    <col min="14083" max="14083" width="3.125" style="115" customWidth="1"/>
    <col min="14084" max="14084" width="3.25" style="115" customWidth="1"/>
    <col min="14085" max="14085" width="15.25" style="115" customWidth="1"/>
    <col min="14086" max="14086" width="4.375" style="115" customWidth="1"/>
    <col min="14087" max="14087" width="4.625" style="115" customWidth="1"/>
    <col min="14088" max="14088" width="6.625" style="115" customWidth="1"/>
    <col min="14089" max="14089" width="12.125" style="115" customWidth="1"/>
    <col min="14090" max="14090" width="4.625" style="115" customWidth="1"/>
    <col min="14091" max="14091" width="2.625" style="115" customWidth="1"/>
    <col min="14092" max="14093" width="3.125" style="115" customWidth="1"/>
    <col min="14094" max="14094" width="18.875" style="115" customWidth="1"/>
    <col min="14095" max="14095" width="3.625" style="115" customWidth="1"/>
    <col min="14096" max="14096" width="6.375" style="115" customWidth="1"/>
    <col min="14097" max="14097" width="18.875" style="115" customWidth="1"/>
    <col min="14098" max="14098" width="4.625" style="115" customWidth="1"/>
    <col min="14099" max="14099" width="4.125" style="115" customWidth="1"/>
    <col min="14100" max="14100" width="18.875" style="115" customWidth="1"/>
    <col min="14101" max="14101" width="4" style="115" customWidth="1"/>
    <col min="14102" max="14102" width="2.375" style="115" customWidth="1"/>
    <col min="14103" max="14104" width="5.625" style="115" customWidth="1"/>
    <col min="14105" max="14105" width="3.625" style="115" customWidth="1"/>
    <col min="14106" max="14336" width="9" style="115"/>
    <col min="14337" max="14337" width="1.25" style="115" customWidth="1"/>
    <col min="14338" max="14338" width="3.625" style="115" customWidth="1"/>
    <col min="14339" max="14339" width="3.125" style="115" customWidth="1"/>
    <col min="14340" max="14340" width="3.25" style="115" customWidth="1"/>
    <col min="14341" max="14341" width="15.25" style="115" customWidth="1"/>
    <col min="14342" max="14342" width="4.375" style="115" customWidth="1"/>
    <col min="14343" max="14343" width="4.625" style="115" customWidth="1"/>
    <col min="14344" max="14344" width="6.625" style="115" customWidth="1"/>
    <col min="14345" max="14345" width="12.125" style="115" customWidth="1"/>
    <col min="14346" max="14346" width="4.625" style="115" customWidth="1"/>
    <col min="14347" max="14347" width="2.625" style="115" customWidth="1"/>
    <col min="14348" max="14349" width="3.125" style="115" customWidth="1"/>
    <col min="14350" max="14350" width="18.875" style="115" customWidth="1"/>
    <col min="14351" max="14351" width="3.625" style="115" customWidth="1"/>
    <col min="14352" max="14352" width="6.375" style="115" customWidth="1"/>
    <col min="14353" max="14353" width="18.875" style="115" customWidth="1"/>
    <col min="14354" max="14354" width="4.625" style="115" customWidth="1"/>
    <col min="14355" max="14355" width="4.125" style="115" customWidth="1"/>
    <col min="14356" max="14356" width="18.875" style="115" customWidth="1"/>
    <col min="14357" max="14357" width="4" style="115" customWidth="1"/>
    <col min="14358" max="14358" width="2.375" style="115" customWidth="1"/>
    <col min="14359" max="14360" width="5.625" style="115" customWidth="1"/>
    <col min="14361" max="14361" width="3.625" style="115" customWidth="1"/>
    <col min="14362" max="14592" width="9" style="115"/>
    <col min="14593" max="14593" width="1.25" style="115" customWidth="1"/>
    <col min="14594" max="14594" width="3.625" style="115" customWidth="1"/>
    <col min="14595" max="14595" width="3.125" style="115" customWidth="1"/>
    <col min="14596" max="14596" width="3.25" style="115" customWidth="1"/>
    <col min="14597" max="14597" width="15.25" style="115" customWidth="1"/>
    <col min="14598" max="14598" width="4.375" style="115" customWidth="1"/>
    <col min="14599" max="14599" width="4.625" style="115" customWidth="1"/>
    <col min="14600" max="14600" width="6.625" style="115" customWidth="1"/>
    <col min="14601" max="14601" width="12.125" style="115" customWidth="1"/>
    <col min="14602" max="14602" width="4.625" style="115" customWidth="1"/>
    <col min="14603" max="14603" width="2.625" style="115" customWidth="1"/>
    <col min="14604" max="14605" width="3.125" style="115" customWidth="1"/>
    <col min="14606" max="14606" width="18.875" style="115" customWidth="1"/>
    <col min="14607" max="14607" width="3.625" style="115" customWidth="1"/>
    <col min="14608" max="14608" width="6.375" style="115" customWidth="1"/>
    <col min="14609" max="14609" width="18.875" style="115" customWidth="1"/>
    <col min="14610" max="14610" width="4.625" style="115" customWidth="1"/>
    <col min="14611" max="14611" width="4.125" style="115" customWidth="1"/>
    <col min="14612" max="14612" width="18.875" style="115" customWidth="1"/>
    <col min="14613" max="14613" width="4" style="115" customWidth="1"/>
    <col min="14614" max="14614" width="2.375" style="115" customWidth="1"/>
    <col min="14615" max="14616" width="5.625" style="115" customWidth="1"/>
    <col min="14617" max="14617" width="3.625" style="115" customWidth="1"/>
    <col min="14618" max="14848" width="9" style="115"/>
    <col min="14849" max="14849" width="1.25" style="115" customWidth="1"/>
    <col min="14850" max="14850" width="3.625" style="115" customWidth="1"/>
    <col min="14851" max="14851" width="3.125" style="115" customWidth="1"/>
    <col min="14852" max="14852" width="3.25" style="115" customWidth="1"/>
    <col min="14853" max="14853" width="15.25" style="115" customWidth="1"/>
    <col min="14854" max="14854" width="4.375" style="115" customWidth="1"/>
    <col min="14855" max="14855" width="4.625" style="115" customWidth="1"/>
    <col min="14856" max="14856" width="6.625" style="115" customWidth="1"/>
    <col min="14857" max="14857" width="12.125" style="115" customWidth="1"/>
    <col min="14858" max="14858" width="4.625" style="115" customWidth="1"/>
    <col min="14859" max="14859" width="2.625" style="115" customWidth="1"/>
    <col min="14860" max="14861" width="3.125" style="115" customWidth="1"/>
    <col min="14862" max="14862" width="18.875" style="115" customWidth="1"/>
    <col min="14863" max="14863" width="3.625" style="115" customWidth="1"/>
    <col min="14864" max="14864" width="6.375" style="115" customWidth="1"/>
    <col min="14865" max="14865" width="18.875" style="115" customWidth="1"/>
    <col min="14866" max="14866" width="4.625" style="115" customWidth="1"/>
    <col min="14867" max="14867" width="4.125" style="115" customWidth="1"/>
    <col min="14868" max="14868" width="18.875" style="115" customWidth="1"/>
    <col min="14869" max="14869" width="4" style="115" customWidth="1"/>
    <col min="14870" max="14870" width="2.375" style="115" customWidth="1"/>
    <col min="14871" max="14872" width="5.625" style="115" customWidth="1"/>
    <col min="14873" max="14873" width="3.625" style="115" customWidth="1"/>
    <col min="14874" max="15104" width="9" style="115"/>
    <col min="15105" max="15105" width="1.25" style="115" customWidth="1"/>
    <col min="15106" max="15106" width="3.625" style="115" customWidth="1"/>
    <col min="15107" max="15107" width="3.125" style="115" customWidth="1"/>
    <col min="15108" max="15108" width="3.25" style="115" customWidth="1"/>
    <col min="15109" max="15109" width="15.25" style="115" customWidth="1"/>
    <col min="15110" max="15110" width="4.375" style="115" customWidth="1"/>
    <col min="15111" max="15111" width="4.625" style="115" customWidth="1"/>
    <col min="15112" max="15112" width="6.625" style="115" customWidth="1"/>
    <col min="15113" max="15113" width="12.125" style="115" customWidth="1"/>
    <col min="15114" max="15114" width="4.625" style="115" customWidth="1"/>
    <col min="15115" max="15115" width="2.625" style="115" customWidth="1"/>
    <col min="15116" max="15117" width="3.125" style="115" customWidth="1"/>
    <col min="15118" max="15118" width="18.875" style="115" customWidth="1"/>
    <col min="15119" max="15119" width="3.625" style="115" customWidth="1"/>
    <col min="15120" max="15120" width="6.375" style="115" customWidth="1"/>
    <col min="15121" max="15121" width="18.875" style="115" customWidth="1"/>
    <col min="15122" max="15122" width="4.625" style="115" customWidth="1"/>
    <col min="15123" max="15123" width="4.125" style="115" customWidth="1"/>
    <col min="15124" max="15124" width="18.875" style="115" customWidth="1"/>
    <col min="15125" max="15125" width="4" style="115" customWidth="1"/>
    <col min="15126" max="15126" width="2.375" style="115" customWidth="1"/>
    <col min="15127" max="15128" width="5.625" style="115" customWidth="1"/>
    <col min="15129" max="15129" width="3.625" style="115" customWidth="1"/>
    <col min="15130" max="15360" width="9" style="115"/>
    <col min="15361" max="15361" width="1.25" style="115" customWidth="1"/>
    <col min="15362" max="15362" width="3.625" style="115" customWidth="1"/>
    <col min="15363" max="15363" width="3.125" style="115" customWidth="1"/>
    <col min="15364" max="15364" width="3.25" style="115" customWidth="1"/>
    <col min="15365" max="15365" width="15.25" style="115" customWidth="1"/>
    <col min="15366" max="15366" width="4.375" style="115" customWidth="1"/>
    <col min="15367" max="15367" width="4.625" style="115" customWidth="1"/>
    <col min="15368" max="15368" width="6.625" style="115" customWidth="1"/>
    <col min="15369" max="15369" width="12.125" style="115" customWidth="1"/>
    <col min="15370" max="15370" width="4.625" style="115" customWidth="1"/>
    <col min="15371" max="15371" width="2.625" style="115" customWidth="1"/>
    <col min="15372" max="15373" width="3.125" style="115" customWidth="1"/>
    <col min="15374" max="15374" width="18.875" style="115" customWidth="1"/>
    <col min="15375" max="15375" width="3.625" style="115" customWidth="1"/>
    <col min="15376" max="15376" width="6.375" style="115" customWidth="1"/>
    <col min="15377" max="15377" width="18.875" style="115" customWidth="1"/>
    <col min="15378" max="15378" width="4.625" style="115" customWidth="1"/>
    <col min="15379" max="15379" width="4.125" style="115" customWidth="1"/>
    <col min="15380" max="15380" width="18.875" style="115" customWidth="1"/>
    <col min="15381" max="15381" width="4" style="115" customWidth="1"/>
    <col min="15382" max="15382" width="2.375" style="115" customWidth="1"/>
    <col min="15383" max="15384" width="5.625" style="115" customWidth="1"/>
    <col min="15385" max="15385" width="3.625" style="115" customWidth="1"/>
    <col min="15386" max="15616" width="9" style="115"/>
    <col min="15617" max="15617" width="1.25" style="115" customWidth="1"/>
    <col min="15618" max="15618" width="3.625" style="115" customWidth="1"/>
    <col min="15619" max="15619" width="3.125" style="115" customWidth="1"/>
    <col min="15620" max="15620" width="3.25" style="115" customWidth="1"/>
    <col min="15621" max="15621" width="15.25" style="115" customWidth="1"/>
    <col min="15622" max="15622" width="4.375" style="115" customWidth="1"/>
    <col min="15623" max="15623" width="4.625" style="115" customWidth="1"/>
    <col min="15624" max="15624" width="6.625" style="115" customWidth="1"/>
    <col min="15625" max="15625" width="12.125" style="115" customWidth="1"/>
    <col min="15626" max="15626" width="4.625" style="115" customWidth="1"/>
    <col min="15627" max="15627" width="2.625" style="115" customWidth="1"/>
    <col min="15628" max="15629" width="3.125" style="115" customWidth="1"/>
    <col min="15630" max="15630" width="18.875" style="115" customWidth="1"/>
    <col min="15631" max="15631" width="3.625" style="115" customWidth="1"/>
    <col min="15632" max="15632" width="6.375" style="115" customWidth="1"/>
    <col min="15633" max="15633" width="18.875" style="115" customWidth="1"/>
    <col min="15634" max="15634" width="4.625" style="115" customWidth="1"/>
    <col min="15635" max="15635" width="4.125" style="115" customWidth="1"/>
    <col min="15636" max="15636" width="18.875" style="115" customWidth="1"/>
    <col min="15637" max="15637" width="4" style="115" customWidth="1"/>
    <col min="15638" max="15638" width="2.375" style="115" customWidth="1"/>
    <col min="15639" max="15640" width="5.625" style="115" customWidth="1"/>
    <col min="15641" max="15641" width="3.625" style="115" customWidth="1"/>
    <col min="15642" max="15872" width="9" style="115"/>
    <col min="15873" max="15873" width="1.25" style="115" customWidth="1"/>
    <col min="15874" max="15874" width="3.625" style="115" customWidth="1"/>
    <col min="15875" max="15875" width="3.125" style="115" customWidth="1"/>
    <col min="15876" max="15876" width="3.25" style="115" customWidth="1"/>
    <col min="15877" max="15877" width="15.25" style="115" customWidth="1"/>
    <col min="15878" max="15878" width="4.375" style="115" customWidth="1"/>
    <col min="15879" max="15879" width="4.625" style="115" customWidth="1"/>
    <col min="15880" max="15880" width="6.625" style="115" customWidth="1"/>
    <col min="15881" max="15881" width="12.125" style="115" customWidth="1"/>
    <col min="15882" max="15882" width="4.625" style="115" customWidth="1"/>
    <col min="15883" max="15883" width="2.625" style="115" customWidth="1"/>
    <col min="15884" max="15885" width="3.125" style="115" customWidth="1"/>
    <col min="15886" max="15886" width="18.875" style="115" customWidth="1"/>
    <col min="15887" max="15887" width="3.625" style="115" customWidth="1"/>
    <col min="15888" max="15888" width="6.375" style="115" customWidth="1"/>
    <col min="15889" max="15889" width="18.875" style="115" customWidth="1"/>
    <col min="15890" max="15890" width="4.625" style="115" customWidth="1"/>
    <col min="15891" max="15891" width="4.125" style="115" customWidth="1"/>
    <col min="15892" max="15892" width="18.875" style="115" customWidth="1"/>
    <col min="15893" max="15893" width="4" style="115" customWidth="1"/>
    <col min="15894" max="15894" width="2.375" style="115" customWidth="1"/>
    <col min="15895" max="15896" width="5.625" style="115" customWidth="1"/>
    <col min="15897" max="15897" width="3.625" style="115" customWidth="1"/>
    <col min="15898" max="16128" width="9" style="115"/>
    <col min="16129" max="16129" width="1.25" style="115" customWidth="1"/>
    <col min="16130" max="16130" width="3.625" style="115" customWidth="1"/>
    <col min="16131" max="16131" width="3.125" style="115" customWidth="1"/>
    <col min="16132" max="16132" width="3.25" style="115" customWidth="1"/>
    <col min="16133" max="16133" width="15.25" style="115" customWidth="1"/>
    <col min="16134" max="16134" width="4.375" style="115" customWidth="1"/>
    <col min="16135" max="16135" width="4.625" style="115" customWidth="1"/>
    <col min="16136" max="16136" width="6.625" style="115" customWidth="1"/>
    <col min="16137" max="16137" width="12.125" style="115" customWidth="1"/>
    <col min="16138" max="16138" width="4.625" style="115" customWidth="1"/>
    <col min="16139" max="16139" width="2.625" style="115" customWidth="1"/>
    <col min="16140" max="16141" width="3.125" style="115" customWidth="1"/>
    <col min="16142" max="16142" width="18.875" style="115" customWidth="1"/>
    <col min="16143" max="16143" width="3.625" style="115" customWidth="1"/>
    <col min="16144" max="16144" width="6.375" style="115" customWidth="1"/>
    <col min="16145" max="16145" width="18.875" style="115" customWidth="1"/>
    <col min="16146" max="16146" width="4.625" style="115" customWidth="1"/>
    <col min="16147" max="16147" width="4.125" style="115" customWidth="1"/>
    <col min="16148" max="16148" width="18.875" style="115" customWidth="1"/>
    <col min="16149" max="16149" width="4" style="115" customWidth="1"/>
    <col min="16150" max="16150" width="2.375" style="115" customWidth="1"/>
    <col min="16151" max="16152" width="5.625" style="115" customWidth="1"/>
    <col min="16153" max="16153" width="3.625" style="115" customWidth="1"/>
    <col min="16154" max="16384" width="9" style="115"/>
  </cols>
  <sheetData>
    <row r="1" spans="1:25" ht="37.5" customHeight="1" thickBot="1">
      <c r="C1" s="417" t="s">
        <v>162</v>
      </c>
      <c r="D1" s="417"/>
      <c r="E1" s="417"/>
      <c r="F1" s="116"/>
      <c r="H1" s="418" t="s">
        <v>81</v>
      </c>
      <c r="I1" s="418"/>
      <c r="J1" s="418"/>
      <c r="K1" s="418"/>
      <c r="L1" s="418"/>
      <c r="M1" s="418"/>
      <c r="N1" s="418"/>
      <c r="O1" s="418"/>
      <c r="P1" s="418"/>
      <c r="Q1" s="418"/>
      <c r="R1" s="419" t="s">
        <v>82</v>
      </c>
      <c r="S1" s="419"/>
      <c r="T1" s="419"/>
      <c r="U1" s="419"/>
      <c r="V1" s="419"/>
      <c r="W1" s="419"/>
      <c r="X1" s="419"/>
      <c r="Y1" s="398" t="s">
        <v>83</v>
      </c>
    </row>
    <row r="2" spans="1:25" ht="20.25" customHeight="1">
      <c r="B2" s="399" t="s">
        <v>84</v>
      </c>
      <c r="C2" s="400"/>
      <c r="D2" s="400"/>
      <c r="E2" s="400"/>
      <c r="F2" s="401"/>
      <c r="G2" s="117" t="s">
        <v>85</v>
      </c>
      <c r="H2" s="118" t="s">
        <v>86</v>
      </c>
      <c r="I2" s="402" t="s">
        <v>87</v>
      </c>
      <c r="J2" s="402"/>
      <c r="K2" s="402"/>
      <c r="L2" s="402"/>
      <c r="M2" s="402"/>
      <c r="N2" s="402"/>
      <c r="O2" s="402"/>
      <c r="P2" s="402"/>
      <c r="Q2" s="403"/>
      <c r="R2" s="404" t="s">
        <v>88</v>
      </c>
      <c r="S2" s="405"/>
      <c r="T2" s="405"/>
      <c r="U2" s="405"/>
      <c r="V2" s="406"/>
      <c r="W2" s="119"/>
      <c r="X2" s="120" t="s">
        <v>89</v>
      </c>
      <c r="Y2" s="398"/>
    </row>
    <row r="3" spans="1:25" ht="31.5" customHeight="1" thickBot="1">
      <c r="B3" s="407"/>
      <c r="C3" s="408"/>
      <c r="D3" s="408"/>
      <c r="E3" s="408"/>
      <c r="F3" s="409"/>
      <c r="G3" s="121"/>
      <c r="H3" s="122"/>
      <c r="I3" s="410" t="s">
        <v>90</v>
      </c>
      <c r="J3" s="411"/>
      <c r="K3" s="411"/>
      <c r="L3" s="411"/>
      <c r="M3" s="411"/>
      <c r="N3" s="411"/>
      <c r="O3" s="411"/>
      <c r="P3" s="411"/>
      <c r="Q3" s="412"/>
      <c r="R3" s="413"/>
      <c r="S3" s="414"/>
      <c r="T3" s="414"/>
      <c r="U3" s="414"/>
      <c r="V3" s="415"/>
      <c r="W3" s="123"/>
      <c r="X3" s="124" t="s">
        <v>91</v>
      </c>
      <c r="Y3" s="398"/>
    </row>
    <row r="4" spans="1:25" ht="11.25" customHeight="1">
      <c r="B4" s="125" t="s">
        <v>85</v>
      </c>
      <c r="C4" s="440" t="s">
        <v>92</v>
      </c>
      <c r="D4" s="435" t="s">
        <v>20</v>
      </c>
      <c r="E4" s="126" t="s">
        <v>85</v>
      </c>
      <c r="F4" s="443" t="s">
        <v>93</v>
      </c>
      <c r="G4" s="444"/>
      <c r="H4" s="444"/>
      <c r="I4" s="445"/>
      <c r="J4" s="439" t="s">
        <v>94</v>
      </c>
      <c r="K4" s="449" t="s">
        <v>95</v>
      </c>
      <c r="L4" s="449"/>
      <c r="M4" s="449"/>
      <c r="N4" s="127" t="s">
        <v>96</v>
      </c>
      <c r="O4" s="439" t="s">
        <v>97</v>
      </c>
      <c r="P4" s="127" t="s">
        <v>98</v>
      </c>
      <c r="Q4" s="128" t="s">
        <v>99</v>
      </c>
      <c r="R4" s="129" t="s">
        <v>85</v>
      </c>
      <c r="S4" s="130"/>
      <c r="T4" s="126" t="s">
        <v>85</v>
      </c>
      <c r="U4" s="420" t="s">
        <v>100</v>
      </c>
      <c r="V4" s="421" t="s">
        <v>101</v>
      </c>
      <c r="W4" s="422"/>
      <c r="X4" s="423"/>
      <c r="Y4" s="398"/>
    </row>
    <row r="5" spans="1:25" ht="23.25" customHeight="1">
      <c r="B5" s="430" t="s">
        <v>102</v>
      </c>
      <c r="C5" s="440"/>
      <c r="D5" s="442"/>
      <c r="E5" s="432" t="s">
        <v>103</v>
      </c>
      <c r="F5" s="443"/>
      <c r="G5" s="444"/>
      <c r="H5" s="444"/>
      <c r="I5" s="445"/>
      <c r="J5" s="416"/>
      <c r="K5" s="450"/>
      <c r="L5" s="450"/>
      <c r="M5" s="450"/>
      <c r="N5" s="433" t="s">
        <v>104</v>
      </c>
      <c r="O5" s="416"/>
      <c r="P5" s="434" t="s">
        <v>105</v>
      </c>
      <c r="Q5" s="436" t="s">
        <v>106</v>
      </c>
      <c r="R5" s="437" t="s">
        <v>107</v>
      </c>
      <c r="S5" s="438"/>
      <c r="T5" s="432" t="s">
        <v>108</v>
      </c>
      <c r="U5" s="416"/>
      <c r="V5" s="424"/>
      <c r="W5" s="425"/>
      <c r="X5" s="426"/>
      <c r="Y5" s="398"/>
    </row>
    <row r="6" spans="1:25" ht="9" customHeight="1">
      <c r="B6" s="430"/>
      <c r="C6" s="440"/>
      <c r="D6" s="442"/>
      <c r="E6" s="432"/>
      <c r="F6" s="443"/>
      <c r="G6" s="444"/>
      <c r="H6" s="444"/>
      <c r="I6" s="445"/>
      <c r="J6" s="416"/>
      <c r="K6" s="416" t="s">
        <v>109</v>
      </c>
      <c r="L6" s="416" t="s">
        <v>110</v>
      </c>
      <c r="M6" s="416" t="s">
        <v>111</v>
      </c>
      <c r="N6" s="433"/>
      <c r="O6" s="416"/>
      <c r="P6" s="434"/>
      <c r="Q6" s="436"/>
      <c r="R6" s="131" t="s">
        <v>85</v>
      </c>
      <c r="S6" s="132"/>
      <c r="T6" s="432"/>
      <c r="U6" s="416"/>
      <c r="V6" s="424"/>
      <c r="W6" s="425"/>
      <c r="X6" s="426"/>
      <c r="Y6" s="398"/>
    </row>
    <row r="7" spans="1:25" ht="29.25" customHeight="1">
      <c r="B7" s="431"/>
      <c r="C7" s="441"/>
      <c r="D7" s="442"/>
      <c r="E7" s="133"/>
      <c r="F7" s="446"/>
      <c r="G7" s="447"/>
      <c r="H7" s="447"/>
      <c r="I7" s="448"/>
      <c r="J7" s="416"/>
      <c r="K7" s="416"/>
      <c r="L7" s="416"/>
      <c r="M7" s="416"/>
      <c r="N7" s="134" t="s">
        <v>112</v>
      </c>
      <c r="O7" s="416"/>
      <c r="P7" s="435"/>
      <c r="Q7" s="135" t="s">
        <v>112</v>
      </c>
      <c r="R7" s="136" t="s">
        <v>113</v>
      </c>
      <c r="S7" s="137" t="s">
        <v>114</v>
      </c>
      <c r="T7" s="135" t="s">
        <v>112</v>
      </c>
      <c r="U7" s="416"/>
      <c r="V7" s="427"/>
      <c r="W7" s="428"/>
      <c r="X7" s="429"/>
      <c r="Y7" s="398"/>
    </row>
    <row r="8" spans="1:25" ht="24.75" customHeight="1">
      <c r="A8" s="138"/>
      <c r="B8" s="139"/>
      <c r="C8" s="140" t="s">
        <v>115</v>
      </c>
      <c r="D8" s="141"/>
      <c r="E8" s="142"/>
      <c r="F8" s="451"/>
      <c r="G8" s="452"/>
      <c r="H8" s="452"/>
      <c r="I8" s="453"/>
      <c r="J8" s="143"/>
      <c r="K8" s="141"/>
      <c r="L8" s="141"/>
      <c r="M8" s="141"/>
      <c r="N8" s="144"/>
      <c r="O8" s="143"/>
      <c r="P8" s="145"/>
      <c r="Q8" s="146"/>
      <c r="R8" s="146"/>
      <c r="S8" s="146"/>
      <c r="T8" s="146"/>
      <c r="U8" s="147" t="s">
        <v>116</v>
      </c>
      <c r="V8" s="454"/>
      <c r="W8" s="455"/>
      <c r="X8" s="456"/>
      <c r="Y8" s="398"/>
    </row>
    <row r="9" spans="1:25" ht="24.75" customHeight="1">
      <c r="A9" s="138"/>
      <c r="B9" s="139"/>
      <c r="C9" s="140" t="s">
        <v>117</v>
      </c>
      <c r="D9" s="141"/>
      <c r="E9" s="146"/>
      <c r="F9" s="451"/>
      <c r="G9" s="452"/>
      <c r="H9" s="452"/>
      <c r="I9" s="453"/>
      <c r="J9" s="143"/>
      <c r="K9" s="141"/>
      <c r="L9" s="141"/>
      <c r="M9" s="141"/>
      <c r="N9" s="144"/>
      <c r="O9" s="143"/>
      <c r="P9" s="145"/>
      <c r="Q9" s="146"/>
      <c r="R9" s="146"/>
      <c r="S9" s="146"/>
      <c r="T9" s="146"/>
      <c r="U9" s="147" t="s">
        <v>116</v>
      </c>
      <c r="V9" s="454"/>
      <c r="W9" s="455"/>
      <c r="X9" s="456"/>
      <c r="Y9" s="398"/>
    </row>
    <row r="10" spans="1:25" ht="24.75" customHeight="1">
      <c r="B10" s="148"/>
      <c r="C10" s="149" t="s">
        <v>118</v>
      </c>
      <c r="D10" s="141"/>
      <c r="E10" s="146"/>
      <c r="F10" s="451"/>
      <c r="G10" s="452"/>
      <c r="H10" s="452"/>
      <c r="I10" s="453"/>
      <c r="J10" s="143"/>
      <c r="K10" s="141"/>
      <c r="L10" s="141"/>
      <c r="M10" s="141"/>
      <c r="N10" s="144"/>
      <c r="O10" s="143"/>
      <c r="P10" s="145"/>
      <c r="Q10" s="146"/>
      <c r="R10" s="146"/>
      <c r="S10" s="146"/>
      <c r="T10" s="146"/>
      <c r="U10" s="147" t="s">
        <v>116</v>
      </c>
      <c r="V10" s="454"/>
      <c r="W10" s="455"/>
      <c r="X10" s="456"/>
      <c r="Y10" s="398"/>
    </row>
    <row r="11" spans="1:25" ht="24.75" customHeight="1">
      <c r="B11" s="148"/>
      <c r="C11" s="149" t="s">
        <v>119</v>
      </c>
      <c r="D11" s="141"/>
      <c r="E11" s="146"/>
      <c r="F11" s="451"/>
      <c r="G11" s="452"/>
      <c r="H11" s="452"/>
      <c r="I11" s="453"/>
      <c r="J11" s="143"/>
      <c r="K11" s="141"/>
      <c r="L11" s="141"/>
      <c r="M11" s="141"/>
      <c r="N11" s="144"/>
      <c r="O11" s="143"/>
      <c r="P11" s="145"/>
      <c r="Q11" s="146"/>
      <c r="R11" s="146"/>
      <c r="S11" s="146"/>
      <c r="T11" s="146"/>
      <c r="U11" s="147" t="s">
        <v>116</v>
      </c>
      <c r="V11" s="454"/>
      <c r="W11" s="455"/>
      <c r="X11" s="456"/>
    </row>
    <row r="12" spans="1:25" ht="24.75" customHeight="1">
      <c r="B12" s="148"/>
      <c r="C12" s="149" t="s">
        <v>120</v>
      </c>
      <c r="D12" s="141"/>
      <c r="E12" s="146"/>
      <c r="F12" s="451"/>
      <c r="G12" s="452"/>
      <c r="H12" s="452"/>
      <c r="I12" s="453"/>
      <c r="J12" s="143"/>
      <c r="K12" s="141"/>
      <c r="L12" s="141"/>
      <c r="M12" s="141"/>
      <c r="N12" s="144"/>
      <c r="O12" s="143"/>
      <c r="P12" s="145"/>
      <c r="Q12" s="146"/>
      <c r="R12" s="146"/>
      <c r="S12" s="146"/>
      <c r="T12" s="146"/>
      <c r="U12" s="147" t="s">
        <v>116</v>
      </c>
      <c r="V12" s="454"/>
      <c r="W12" s="455"/>
      <c r="X12" s="456"/>
    </row>
    <row r="13" spans="1:25" ht="24.75" customHeight="1">
      <c r="B13" s="148"/>
      <c r="C13" s="149" t="s">
        <v>121</v>
      </c>
      <c r="D13" s="141"/>
      <c r="E13" s="146"/>
      <c r="F13" s="451"/>
      <c r="G13" s="452"/>
      <c r="H13" s="452"/>
      <c r="I13" s="453"/>
      <c r="J13" s="143"/>
      <c r="K13" s="141"/>
      <c r="L13" s="141"/>
      <c r="M13" s="141"/>
      <c r="N13" s="144"/>
      <c r="O13" s="143"/>
      <c r="P13" s="145"/>
      <c r="Q13" s="146"/>
      <c r="R13" s="146"/>
      <c r="S13" s="146"/>
      <c r="T13" s="146"/>
      <c r="U13" s="147" t="s">
        <v>116</v>
      </c>
      <c r="V13" s="454"/>
      <c r="W13" s="455"/>
      <c r="X13" s="456"/>
    </row>
    <row r="14" spans="1:25" ht="24.75" customHeight="1">
      <c r="B14" s="148"/>
      <c r="C14" s="149" t="s">
        <v>122</v>
      </c>
      <c r="D14" s="141"/>
      <c r="E14" s="146"/>
      <c r="F14" s="451"/>
      <c r="G14" s="452"/>
      <c r="H14" s="452"/>
      <c r="I14" s="453"/>
      <c r="J14" s="143"/>
      <c r="K14" s="141"/>
      <c r="L14" s="141"/>
      <c r="M14" s="141"/>
      <c r="N14" s="144"/>
      <c r="O14" s="143"/>
      <c r="P14" s="145"/>
      <c r="Q14" s="146"/>
      <c r="R14" s="146"/>
      <c r="S14" s="146"/>
      <c r="T14" s="146"/>
      <c r="U14" s="147" t="s">
        <v>116</v>
      </c>
      <c r="V14" s="454"/>
      <c r="W14" s="455"/>
      <c r="X14" s="456"/>
    </row>
    <row r="15" spans="1:25" ht="24.75" customHeight="1">
      <c r="B15" s="148"/>
      <c r="C15" s="149" t="s">
        <v>123</v>
      </c>
      <c r="D15" s="141"/>
      <c r="E15" s="146"/>
      <c r="F15" s="451"/>
      <c r="G15" s="452"/>
      <c r="H15" s="452"/>
      <c r="I15" s="453"/>
      <c r="J15" s="143"/>
      <c r="K15" s="141"/>
      <c r="L15" s="141"/>
      <c r="M15" s="141"/>
      <c r="N15" s="144"/>
      <c r="O15" s="143"/>
      <c r="P15" s="145"/>
      <c r="Q15" s="146"/>
      <c r="R15" s="146"/>
      <c r="S15" s="146"/>
      <c r="T15" s="146"/>
      <c r="U15" s="147" t="s">
        <v>116</v>
      </c>
      <c r="V15" s="454"/>
      <c r="W15" s="455"/>
      <c r="X15" s="456"/>
    </row>
    <row r="16" spans="1:25" ht="24.75" customHeight="1">
      <c r="B16" s="148"/>
      <c r="C16" s="149" t="s">
        <v>124</v>
      </c>
      <c r="D16" s="141"/>
      <c r="E16" s="146"/>
      <c r="F16" s="451"/>
      <c r="G16" s="452"/>
      <c r="H16" s="452"/>
      <c r="I16" s="453"/>
      <c r="J16" s="143"/>
      <c r="K16" s="141"/>
      <c r="L16" s="141"/>
      <c r="M16" s="141"/>
      <c r="N16" s="144"/>
      <c r="O16" s="143"/>
      <c r="P16" s="145"/>
      <c r="Q16" s="146"/>
      <c r="R16" s="146"/>
      <c r="S16" s="146"/>
      <c r="T16" s="146"/>
      <c r="U16" s="147" t="s">
        <v>116</v>
      </c>
      <c r="V16" s="454"/>
      <c r="W16" s="455"/>
      <c r="X16" s="456"/>
    </row>
    <row r="17" spans="1:25" ht="24.75" customHeight="1">
      <c r="B17" s="148"/>
      <c r="C17" s="149" t="s">
        <v>125</v>
      </c>
      <c r="D17" s="141"/>
      <c r="E17" s="146"/>
      <c r="F17" s="451"/>
      <c r="G17" s="452"/>
      <c r="H17" s="452"/>
      <c r="I17" s="453"/>
      <c r="J17" s="143"/>
      <c r="K17" s="141"/>
      <c r="L17" s="141"/>
      <c r="M17" s="141"/>
      <c r="N17" s="144"/>
      <c r="O17" s="143"/>
      <c r="P17" s="145"/>
      <c r="Q17" s="146"/>
      <c r="R17" s="146"/>
      <c r="S17" s="146"/>
      <c r="T17" s="146"/>
      <c r="U17" s="147" t="s">
        <v>116</v>
      </c>
      <c r="V17" s="454"/>
      <c r="W17" s="455"/>
      <c r="X17" s="456"/>
    </row>
    <row r="18" spans="1:25" ht="24.75" customHeight="1">
      <c r="B18" s="148"/>
      <c r="C18" s="149" t="s">
        <v>126</v>
      </c>
      <c r="D18" s="141"/>
      <c r="E18" s="146"/>
      <c r="F18" s="451"/>
      <c r="G18" s="452"/>
      <c r="H18" s="452"/>
      <c r="I18" s="453"/>
      <c r="J18" s="143"/>
      <c r="K18" s="141"/>
      <c r="L18" s="141"/>
      <c r="M18" s="141"/>
      <c r="N18" s="144"/>
      <c r="O18" s="143"/>
      <c r="P18" s="145"/>
      <c r="Q18" s="146"/>
      <c r="R18" s="146"/>
      <c r="S18" s="146"/>
      <c r="T18" s="146"/>
      <c r="U18" s="147" t="s">
        <v>116</v>
      </c>
      <c r="V18" s="454"/>
      <c r="W18" s="455"/>
      <c r="X18" s="456"/>
    </row>
    <row r="19" spans="1:25" ht="24.75" customHeight="1">
      <c r="B19" s="148"/>
      <c r="C19" s="149" t="s">
        <v>127</v>
      </c>
      <c r="D19" s="141"/>
      <c r="E19" s="146"/>
      <c r="F19" s="451"/>
      <c r="G19" s="452"/>
      <c r="H19" s="452"/>
      <c r="I19" s="453"/>
      <c r="J19" s="143"/>
      <c r="K19" s="141"/>
      <c r="L19" s="141"/>
      <c r="M19" s="141"/>
      <c r="N19" s="144"/>
      <c r="O19" s="143"/>
      <c r="P19" s="145"/>
      <c r="Q19" s="146"/>
      <c r="R19" s="146"/>
      <c r="S19" s="146"/>
      <c r="T19" s="146"/>
      <c r="U19" s="147" t="s">
        <v>116</v>
      </c>
      <c r="V19" s="454"/>
      <c r="W19" s="455"/>
      <c r="X19" s="456"/>
    </row>
    <row r="20" spans="1:25" ht="24.75" customHeight="1">
      <c r="B20" s="148"/>
      <c r="C20" s="149" t="s">
        <v>128</v>
      </c>
      <c r="D20" s="141"/>
      <c r="E20" s="146"/>
      <c r="F20" s="451"/>
      <c r="G20" s="452"/>
      <c r="H20" s="452"/>
      <c r="I20" s="453"/>
      <c r="J20" s="143"/>
      <c r="K20" s="141"/>
      <c r="L20" s="141"/>
      <c r="M20" s="141"/>
      <c r="N20" s="144"/>
      <c r="O20" s="143"/>
      <c r="P20" s="145"/>
      <c r="Q20" s="146"/>
      <c r="R20" s="146"/>
      <c r="S20" s="146"/>
      <c r="T20" s="146"/>
      <c r="U20" s="147" t="s">
        <v>116</v>
      </c>
      <c r="V20" s="454"/>
      <c r="W20" s="455"/>
      <c r="X20" s="456"/>
    </row>
    <row r="21" spans="1:25" ht="24.75" customHeight="1">
      <c r="B21" s="148"/>
      <c r="C21" s="149" t="s">
        <v>129</v>
      </c>
      <c r="D21" s="141"/>
      <c r="E21" s="146"/>
      <c r="F21" s="451"/>
      <c r="G21" s="452"/>
      <c r="H21" s="452"/>
      <c r="I21" s="453"/>
      <c r="J21" s="143"/>
      <c r="K21" s="141"/>
      <c r="L21" s="141"/>
      <c r="M21" s="141"/>
      <c r="N21" s="144"/>
      <c r="O21" s="143"/>
      <c r="P21" s="145"/>
      <c r="Q21" s="146"/>
      <c r="R21" s="146"/>
      <c r="S21" s="146"/>
      <c r="T21" s="146"/>
      <c r="U21" s="147" t="s">
        <v>116</v>
      </c>
      <c r="V21" s="454"/>
      <c r="W21" s="455"/>
      <c r="X21" s="456"/>
      <c r="Y21" s="150" t="s">
        <v>130</v>
      </c>
    </row>
    <row r="22" spans="1:25" ht="24.75" customHeight="1">
      <c r="B22" s="148"/>
      <c r="C22" s="149" t="s">
        <v>131</v>
      </c>
      <c r="D22" s="141"/>
      <c r="E22" s="146"/>
      <c r="F22" s="451"/>
      <c r="G22" s="452"/>
      <c r="H22" s="452"/>
      <c r="I22" s="453"/>
      <c r="J22" s="143"/>
      <c r="K22" s="141"/>
      <c r="L22" s="141"/>
      <c r="M22" s="141"/>
      <c r="N22" s="144"/>
      <c r="O22" s="143"/>
      <c r="P22" s="145"/>
      <c r="Q22" s="146"/>
      <c r="R22" s="146"/>
      <c r="S22" s="146"/>
      <c r="T22" s="146"/>
      <c r="U22" s="147" t="s">
        <v>116</v>
      </c>
      <c r="V22" s="454"/>
      <c r="W22" s="455"/>
      <c r="X22" s="456"/>
      <c r="Y22" s="150" t="s">
        <v>132</v>
      </c>
    </row>
    <row r="23" spans="1:25" ht="24.75" customHeight="1">
      <c r="B23" s="148"/>
      <c r="C23" s="149" t="s">
        <v>133</v>
      </c>
      <c r="D23" s="141"/>
      <c r="E23" s="146"/>
      <c r="F23" s="451"/>
      <c r="G23" s="452"/>
      <c r="H23" s="452"/>
      <c r="I23" s="453"/>
      <c r="J23" s="143"/>
      <c r="K23" s="141"/>
      <c r="L23" s="141"/>
      <c r="M23" s="141"/>
      <c r="N23" s="144"/>
      <c r="O23" s="143"/>
      <c r="P23" s="145"/>
      <c r="Q23" s="146"/>
      <c r="R23" s="146"/>
      <c r="S23" s="146"/>
      <c r="T23" s="146"/>
      <c r="U23" s="147" t="s">
        <v>116</v>
      </c>
      <c r="V23" s="454"/>
      <c r="W23" s="455"/>
      <c r="X23" s="456"/>
      <c r="Y23" s="150" t="s">
        <v>134</v>
      </c>
    </row>
    <row r="24" spans="1:25" ht="24.75" customHeight="1">
      <c r="B24" s="148"/>
      <c r="C24" s="149" t="s">
        <v>135</v>
      </c>
      <c r="D24" s="141"/>
      <c r="E24" s="146"/>
      <c r="F24" s="451"/>
      <c r="G24" s="452"/>
      <c r="H24" s="452"/>
      <c r="I24" s="453"/>
      <c r="J24" s="143"/>
      <c r="K24" s="141"/>
      <c r="L24" s="141"/>
      <c r="M24" s="141"/>
      <c r="N24" s="144"/>
      <c r="O24" s="143"/>
      <c r="P24" s="145"/>
      <c r="Q24" s="146"/>
      <c r="R24" s="146"/>
      <c r="S24" s="146"/>
      <c r="T24" s="146"/>
      <c r="U24" s="147" t="s">
        <v>116</v>
      </c>
      <c r="V24" s="454"/>
      <c r="W24" s="455"/>
      <c r="X24" s="456"/>
      <c r="Y24" s="150" t="s">
        <v>136</v>
      </c>
    </row>
    <row r="25" spans="1:25" ht="24.75" customHeight="1">
      <c r="B25" s="148"/>
      <c r="C25" s="149" t="s">
        <v>137</v>
      </c>
      <c r="D25" s="141"/>
      <c r="E25" s="146"/>
      <c r="F25" s="451"/>
      <c r="G25" s="452"/>
      <c r="H25" s="452"/>
      <c r="I25" s="453"/>
      <c r="J25" s="143"/>
      <c r="K25" s="141"/>
      <c r="L25" s="141"/>
      <c r="M25" s="141"/>
      <c r="N25" s="144"/>
      <c r="O25" s="143"/>
      <c r="P25" s="145"/>
      <c r="Q25" s="146"/>
      <c r="R25" s="146"/>
      <c r="S25" s="146"/>
      <c r="T25" s="146"/>
      <c r="U25" s="147" t="s">
        <v>116</v>
      </c>
      <c r="V25" s="454"/>
      <c r="W25" s="455"/>
      <c r="X25" s="456"/>
      <c r="Y25" s="150" t="s">
        <v>138</v>
      </c>
    </row>
    <row r="26" spans="1:25" ht="24.75" customHeight="1">
      <c r="A26" s="150" t="s">
        <v>134</v>
      </c>
      <c r="B26" s="151"/>
      <c r="C26" s="149" t="s">
        <v>139</v>
      </c>
      <c r="D26" s="141"/>
      <c r="E26" s="146"/>
      <c r="F26" s="451"/>
      <c r="G26" s="452"/>
      <c r="H26" s="452"/>
      <c r="I26" s="453"/>
      <c r="J26" s="143"/>
      <c r="K26" s="141"/>
      <c r="L26" s="141"/>
      <c r="M26" s="141"/>
      <c r="N26" s="144"/>
      <c r="O26" s="143"/>
      <c r="P26" s="145"/>
      <c r="Q26" s="146"/>
      <c r="R26" s="146"/>
      <c r="S26" s="146"/>
      <c r="T26" s="146"/>
      <c r="U26" s="147" t="s">
        <v>116</v>
      </c>
      <c r="V26" s="454"/>
      <c r="W26" s="455"/>
      <c r="X26" s="456"/>
      <c r="Y26" s="150" t="s">
        <v>140</v>
      </c>
    </row>
    <row r="27" spans="1:25" ht="24.75" customHeight="1" thickBot="1">
      <c r="A27" s="150" t="s">
        <v>136</v>
      </c>
      <c r="B27" s="152"/>
      <c r="C27" s="153" t="s">
        <v>141</v>
      </c>
      <c r="D27" s="154"/>
      <c r="E27" s="155"/>
      <c r="F27" s="458"/>
      <c r="G27" s="459"/>
      <c r="H27" s="460"/>
      <c r="I27" s="461"/>
      <c r="J27" s="156"/>
      <c r="K27" s="141"/>
      <c r="L27" s="157"/>
      <c r="M27" s="157"/>
      <c r="N27" s="158"/>
      <c r="O27" s="156"/>
      <c r="P27" s="159"/>
      <c r="Q27" s="160"/>
      <c r="R27" s="160"/>
      <c r="S27" s="160"/>
      <c r="T27" s="160"/>
      <c r="U27" s="161" t="s">
        <v>116</v>
      </c>
      <c r="V27" s="462"/>
      <c r="W27" s="463"/>
      <c r="X27" s="464"/>
    </row>
    <row r="28" spans="1:25" ht="31.5" customHeight="1" thickBot="1">
      <c r="H28" s="465" t="s">
        <v>142</v>
      </c>
      <c r="I28" s="466"/>
      <c r="J28" s="162">
        <f>SUM(J8:J27)</f>
        <v>0</v>
      </c>
      <c r="K28" s="467"/>
      <c r="L28" s="467"/>
      <c r="M28" s="467"/>
      <c r="N28" s="163">
        <f>SUM(N8:N27)</f>
        <v>0</v>
      </c>
      <c r="O28" s="467"/>
      <c r="P28" s="467"/>
      <c r="Q28" s="155"/>
      <c r="R28" s="468"/>
      <c r="S28" s="468"/>
      <c r="T28" s="164"/>
      <c r="U28" s="165"/>
      <c r="V28" s="165"/>
      <c r="W28" s="165"/>
    </row>
    <row r="29" spans="1:25" ht="9.75" customHeight="1">
      <c r="H29" s="166"/>
      <c r="I29" s="166"/>
      <c r="K29" s="167"/>
      <c r="L29" s="167"/>
      <c r="M29" s="167"/>
      <c r="N29" s="168"/>
      <c r="O29" s="167"/>
      <c r="P29" s="167"/>
      <c r="R29" s="167"/>
      <c r="S29" s="167"/>
      <c r="U29" s="165"/>
      <c r="V29" s="165"/>
      <c r="W29" s="165"/>
    </row>
    <row r="30" spans="1:25" s="169" customFormat="1" ht="14.25" customHeight="1">
      <c r="B30" s="170" t="s">
        <v>143</v>
      </c>
      <c r="C30" s="170"/>
      <c r="D30" s="170"/>
      <c r="E30" s="171"/>
      <c r="F30" s="170"/>
      <c r="G30" s="170"/>
      <c r="H30" s="170"/>
      <c r="I30" s="170"/>
      <c r="K30" s="170"/>
      <c r="L30" s="170"/>
      <c r="M30" s="170"/>
      <c r="N30" s="170"/>
      <c r="O30" s="170" t="s">
        <v>163</v>
      </c>
      <c r="P30" s="170"/>
      <c r="Q30" s="170" t="s">
        <v>164</v>
      </c>
      <c r="R30" s="170"/>
      <c r="S30" s="170"/>
      <c r="T30" s="170"/>
      <c r="U30" s="170"/>
      <c r="V30" s="170"/>
    </row>
    <row r="31" spans="1:25" s="169" customFormat="1">
      <c r="B31" s="170" t="s">
        <v>144</v>
      </c>
      <c r="C31" s="170"/>
      <c r="D31" s="170"/>
      <c r="E31" s="171"/>
      <c r="F31" s="170"/>
      <c r="G31" s="170"/>
      <c r="H31" s="170"/>
      <c r="I31" s="170"/>
      <c r="J31" s="170"/>
      <c r="K31" s="170"/>
      <c r="L31" s="170"/>
      <c r="M31" s="170"/>
      <c r="N31" s="170"/>
      <c r="O31" s="457" t="s">
        <v>166</v>
      </c>
      <c r="P31" s="457"/>
      <c r="Q31" s="170" t="s">
        <v>165</v>
      </c>
      <c r="R31" s="170"/>
      <c r="S31" s="170"/>
      <c r="T31" s="170"/>
      <c r="U31" s="170"/>
      <c r="V31" s="170"/>
    </row>
    <row r="32" spans="1:25" s="169" customFormat="1"/>
  </sheetData>
  <mergeCells count="73">
    <mergeCell ref="O31:P31"/>
    <mergeCell ref="F26:I26"/>
    <mergeCell ref="V26:X26"/>
    <mergeCell ref="F27:I27"/>
    <mergeCell ref="V27:X27"/>
    <mergeCell ref="H28:I28"/>
    <mergeCell ref="K28:M28"/>
    <mergeCell ref="O28:P28"/>
    <mergeCell ref="R28:S28"/>
    <mergeCell ref="F23:I23"/>
    <mergeCell ref="V23:X23"/>
    <mergeCell ref="F24:I24"/>
    <mergeCell ref="V24:X24"/>
    <mergeCell ref="F25:I25"/>
    <mergeCell ref="V25:X25"/>
    <mergeCell ref="F20:I20"/>
    <mergeCell ref="V20:X20"/>
    <mergeCell ref="F21:I21"/>
    <mergeCell ref="V21:X21"/>
    <mergeCell ref="F22:I22"/>
    <mergeCell ref="V22:X22"/>
    <mergeCell ref="F17:I17"/>
    <mergeCell ref="V17:X17"/>
    <mergeCell ref="F18:I18"/>
    <mergeCell ref="V18:X18"/>
    <mergeCell ref="F19:I19"/>
    <mergeCell ref="V19:X19"/>
    <mergeCell ref="F14:I14"/>
    <mergeCell ref="V14:X14"/>
    <mergeCell ref="F15:I15"/>
    <mergeCell ref="V15:X15"/>
    <mergeCell ref="F16:I16"/>
    <mergeCell ref="V16:X16"/>
    <mergeCell ref="F11:I11"/>
    <mergeCell ref="V11:X11"/>
    <mergeCell ref="F12:I12"/>
    <mergeCell ref="V12:X12"/>
    <mergeCell ref="F13:I13"/>
    <mergeCell ref="V13:X13"/>
    <mergeCell ref="F8:I8"/>
    <mergeCell ref="V8:X8"/>
    <mergeCell ref="F9:I9"/>
    <mergeCell ref="V9:X9"/>
    <mergeCell ref="F10:I10"/>
    <mergeCell ref="V10:X10"/>
    <mergeCell ref="K6:K7"/>
    <mergeCell ref="C4:C7"/>
    <mergeCell ref="D4:D7"/>
    <mergeCell ref="F4:I7"/>
    <mergeCell ref="J4:J7"/>
    <mergeCell ref="K4:M5"/>
    <mergeCell ref="N5:N6"/>
    <mergeCell ref="P5:P7"/>
    <mergeCell ref="Q5:Q6"/>
    <mergeCell ref="R5:S5"/>
    <mergeCell ref="T5:T6"/>
    <mergeCell ref="O4:O7"/>
    <mergeCell ref="Y1:Y10"/>
    <mergeCell ref="B2:F2"/>
    <mergeCell ref="I2:Q2"/>
    <mergeCell ref="R2:V2"/>
    <mergeCell ref="B3:F3"/>
    <mergeCell ref="I3:Q3"/>
    <mergeCell ref="R3:V3"/>
    <mergeCell ref="L6:L7"/>
    <mergeCell ref="M6:M7"/>
    <mergeCell ref="C1:E1"/>
    <mergeCell ref="H1:Q1"/>
    <mergeCell ref="R1:X1"/>
    <mergeCell ref="U4:U7"/>
    <mergeCell ref="V4:X7"/>
    <mergeCell ref="B5:B7"/>
    <mergeCell ref="E5:E6"/>
  </mergeCells>
  <phoneticPr fontId="3"/>
  <dataValidations count="4">
    <dataValidation type="whole" allowBlank="1" showInputMessage="1" showErrorMessage="1" errorTitle="月エラー" error="「１」～「１２」の間の数を入力してください。" sqref="M8:M27 JI8:JI27 TE8:TE27 ADA8:ADA27 AMW8:AMW27 AWS8:AWS27 BGO8:BGO27 BQK8:BQK27 CAG8:CAG27 CKC8:CKC27 CTY8:CTY27 DDU8:DDU27 DNQ8:DNQ27 DXM8:DXM27 EHI8:EHI27 ERE8:ERE27 FBA8:FBA27 FKW8:FKW27 FUS8:FUS27 GEO8:GEO27 GOK8:GOK27 GYG8:GYG27 HIC8:HIC27 HRY8:HRY27 IBU8:IBU27 ILQ8:ILQ27 IVM8:IVM27 JFI8:JFI27 JPE8:JPE27 JZA8:JZA27 KIW8:KIW27 KSS8:KSS27 LCO8:LCO27 LMK8:LMK27 LWG8:LWG27 MGC8:MGC27 MPY8:MPY27 MZU8:MZU27 NJQ8:NJQ27 NTM8:NTM27 ODI8:ODI27 ONE8:ONE27 OXA8:OXA27 PGW8:PGW27 PQS8:PQS27 QAO8:QAO27 QKK8:QKK27 QUG8:QUG27 REC8:REC27 RNY8:RNY27 RXU8:RXU27 SHQ8:SHQ27 SRM8:SRM27 TBI8:TBI27 TLE8:TLE27 TVA8:TVA27 UEW8:UEW27 UOS8:UOS27 UYO8:UYO27 VIK8:VIK27 VSG8:VSG27 WCC8:WCC27 WLY8:WLY27 WVU8:WVU27 M65544:M65563 JI65544:JI65563 TE65544:TE65563 ADA65544:ADA65563 AMW65544:AMW65563 AWS65544:AWS65563 BGO65544:BGO65563 BQK65544:BQK65563 CAG65544:CAG65563 CKC65544:CKC65563 CTY65544:CTY65563 DDU65544:DDU65563 DNQ65544:DNQ65563 DXM65544:DXM65563 EHI65544:EHI65563 ERE65544:ERE65563 FBA65544:FBA65563 FKW65544:FKW65563 FUS65544:FUS65563 GEO65544:GEO65563 GOK65544:GOK65563 GYG65544:GYG65563 HIC65544:HIC65563 HRY65544:HRY65563 IBU65544:IBU65563 ILQ65544:ILQ65563 IVM65544:IVM65563 JFI65544:JFI65563 JPE65544:JPE65563 JZA65544:JZA65563 KIW65544:KIW65563 KSS65544:KSS65563 LCO65544:LCO65563 LMK65544:LMK65563 LWG65544:LWG65563 MGC65544:MGC65563 MPY65544:MPY65563 MZU65544:MZU65563 NJQ65544:NJQ65563 NTM65544:NTM65563 ODI65544:ODI65563 ONE65544:ONE65563 OXA65544:OXA65563 PGW65544:PGW65563 PQS65544:PQS65563 QAO65544:QAO65563 QKK65544:QKK65563 QUG65544:QUG65563 REC65544:REC65563 RNY65544:RNY65563 RXU65544:RXU65563 SHQ65544:SHQ65563 SRM65544:SRM65563 TBI65544:TBI65563 TLE65544:TLE65563 TVA65544:TVA65563 UEW65544:UEW65563 UOS65544:UOS65563 UYO65544:UYO65563 VIK65544:VIK65563 VSG65544:VSG65563 WCC65544:WCC65563 WLY65544:WLY65563 WVU65544:WVU65563 M131080:M131099 JI131080:JI131099 TE131080:TE131099 ADA131080:ADA131099 AMW131080:AMW131099 AWS131080:AWS131099 BGO131080:BGO131099 BQK131080:BQK131099 CAG131080:CAG131099 CKC131080:CKC131099 CTY131080:CTY131099 DDU131080:DDU131099 DNQ131080:DNQ131099 DXM131080:DXM131099 EHI131080:EHI131099 ERE131080:ERE131099 FBA131080:FBA131099 FKW131080:FKW131099 FUS131080:FUS131099 GEO131080:GEO131099 GOK131080:GOK131099 GYG131080:GYG131099 HIC131080:HIC131099 HRY131080:HRY131099 IBU131080:IBU131099 ILQ131080:ILQ131099 IVM131080:IVM131099 JFI131080:JFI131099 JPE131080:JPE131099 JZA131080:JZA131099 KIW131080:KIW131099 KSS131080:KSS131099 LCO131080:LCO131099 LMK131080:LMK131099 LWG131080:LWG131099 MGC131080:MGC131099 MPY131080:MPY131099 MZU131080:MZU131099 NJQ131080:NJQ131099 NTM131080:NTM131099 ODI131080:ODI131099 ONE131080:ONE131099 OXA131080:OXA131099 PGW131080:PGW131099 PQS131080:PQS131099 QAO131080:QAO131099 QKK131080:QKK131099 QUG131080:QUG131099 REC131080:REC131099 RNY131080:RNY131099 RXU131080:RXU131099 SHQ131080:SHQ131099 SRM131080:SRM131099 TBI131080:TBI131099 TLE131080:TLE131099 TVA131080:TVA131099 UEW131080:UEW131099 UOS131080:UOS131099 UYO131080:UYO131099 VIK131080:VIK131099 VSG131080:VSG131099 WCC131080:WCC131099 WLY131080:WLY131099 WVU131080:WVU131099 M196616:M196635 JI196616:JI196635 TE196616:TE196635 ADA196616:ADA196635 AMW196616:AMW196635 AWS196616:AWS196635 BGO196616:BGO196635 BQK196616:BQK196635 CAG196616:CAG196635 CKC196616:CKC196635 CTY196616:CTY196635 DDU196616:DDU196635 DNQ196616:DNQ196635 DXM196616:DXM196635 EHI196616:EHI196635 ERE196616:ERE196635 FBA196616:FBA196635 FKW196616:FKW196635 FUS196616:FUS196635 GEO196616:GEO196635 GOK196616:GOK196635 GYG196616:GYG196635 HIC196616:HIC196635 HRY196616:HRY196635 IBU196616:IBU196635 ILQ196616:ILQ196635 IVM196616:IVM196635 JFI196616:JFI196635 JPE196616:JPE196635 JZA196616:JZA196635 KIW196616:KIW196635 KSS196616:KSS196635 LCO196616:LCO196635 LMK196616:LMK196635 LWG196616:LWG196635 MGC196616:MGC196635 MPY196616:MPY196635 MZU196616:MZU196635 NJQ196616:NJQ196635 NTM196616:NTM196635 ODI196616:ODI196635 ONE196616:ONE196635 OXA196616:OXA196635 PGW196616:PGW196635 PQS196616:PQS196635 QAO196616:QAO196635 QKK196616:QKK196635 QUG196616:QUG196635 REC196616:REC196635 RNY196616:RNY196635 RXU196616:RXU196635 SHQ196616:SHQ196635 SRM196616:SRM196635 TBI196616:TBI196635 TLE196616:TLE196635 TVA196616:TVA196635 UEW196616:UEW196635 UOS196616:UOS196635 UYO196616:UYO196635 VIK196616:VIK196635 VSG196616:VSG196635 WCC196616:WCC196635 WLY196616:WLY196635 WVU196616:WVU196635 M262152:M262171 JI262152:JI262171 TE262152:TE262171 ADA262152:ADA262171 AMW262152:AMW262171 AWS262152:AWS262171 BGO262152:BGO262171 BQK262152:BQK262171 CAG262152:CAG262171 CKC262152:CKC262171 CTY262152:CTY262171 DDU262152:DDU262171 DNQ262152:DNQ262171 DXM262152:DXM262171 EHI262152:EHI262171 ERE262152:ERE262171 FBA262152:FBA262171 FKW262152:FKW262171 FUS262152:FUS262171 GEO262152:GEO262171 GOK262152:GOK262171 GYG262152:GYG262171 HIC262152:HIC262171 HRY262152:HRY262171 IBU262152:IBU262171 ILQ262152:ILQ262171 IVM262152:IVM262171 JFI262152:JFI262171 JPE262152:JPE262171 JZA262152:JZA262171 KIW262152:KIW262171 KSS262152:KSS262171 LCO262152:LCO262171 LMK262152:LMK262171 LWG262152:LWG262171 MGC262152:MGC262171 MPY262152:MPY262171 MZU262152:MZU262171 NJQ262152:NJQ262171 NTM262152:NTM262171 ODI262152:ODI262171 ONE262152:ONE262171 OXA262152:OXA262171 PGW262152:PGW262171 PQS262152:PQS262171 QAO262152:QAO262171 QKK262152:QKK262171 QUG262152:QUG262171 REC262152:REC262171 RNY262152:RNY262171 RXU262152:RXU262171 SHQ262152:SHQ262171 SRM262152:SRM262171 TBI262152:TBI262171 TLE262152:TLE262171 TVA262152:TVA262171 UEW262152:UEW262171 UOS262152:UOS262171 UYO262152:UYO262171 VIK262152:VIK262171 VSG262152:VSG262171 WCC262152:WCC262171 WLY262152:WLY262171 WVU262152:WVU262171 M327688:M327707 JI327688:JI327707 TE327688:TE327707 ADA327688:ADA327707 AMW327688:AMW327707 AWS327688:AWS327707 BGO327688:BGO327707 BQK327688:BQK327707 CAG327688:CAG327707 CKC327688:CKC327707 CTY327688:CTY327707 DDU327688:DDU327707 DNQ327688:DNQ327707 DXM327688:DXM327707 EHI327688:EHI327707 ERE327688:ERE327707 FBA327688:FBA327707 FKW327688:FKW327707 FUS327688:FUS327707 GEO327688:GEO327707 GOK327688:GOK327707 GYG327688:GYG327707 HIC327688:HIC327707 HRY327688:HRY327707 IBU327688:IBU327707 ILQ327688:ILQ327707 IVM327688:IVM327707 JFI327688:JFI327707 JPE327688:JPE327707 JZA327688:JZA327707 KIW327688:KIW327707 KSS327688:KSS327707 LCO327688:LCO327707 LMK327688:LMK327707 LWG327688:LWG327707 MGC327688:MGC327707 MPY327688:MPY327707 MZU327688:MZU327707 NJQ327688:NJQ327707 NTM327688:NTM327707 ODI327688:ODI327707 ONE327688:ONE327707 OXA327688:OXA327707 PGW327688:PGW327707 PQS327688:PQS327707 QAO327688:QAO327707 QKK327688:QKK327707 QUG327688:QUG327707 REC327688:REC327707 RNY327688:RNY327707 RXU327688:RXU327707 SHQ327688:SHQ327707 SRM327688:SRM327707 TBI327688:TBI327707 TLE327688:TLE327707 TVA327688:TVA327707 UEW327688:UEW327707 UOS327688:UOS327707 UYO327688:UYO327707 VIK327688:VIK327707 VSG327688:VSG327707 WCC327688:WCC327707 WLY327688:WLY327707 WVU327688:WVU327707 M393224:M393243 JI393224:JI393243 TE393224:TE393243 ADA393224:ADA393243 AMW393224:AMW393243 AWS393224:AWS393243 BGO393224:BGO393243 BQK393224:BQK393243 CAG393224:CAG393243 CKC393224:CKC393243 CTY393224:CTY393243 DDU393224:DDU393243 DNQ393224:DNQ393243 DXM393224:DXM393243 EHI393224:EHI393243 ERE393224:ERE393243 FBA393224:FBA393243 FKW393224:FKW393243 FUS393224:FUS393243 GEO393224:GEO393243 GOK393224:GOK393243 GYG393224:GYG393243 HIC393224:HIC393243 HRY393224:HRY393243 IBU393224:IBU393243 ILQ393224:ILQ393243 IVM393224:IVM393243 JFI393224:JFI393243 JPE393224:JPE393243 JZA393224:JZA393243 KIW393224:KIW393243 KSS393224:KSS393243 LCO393224:LCO393243 LMK393224:LMK393243 LWG393224:LWG393243 MGC393224:MGC393243 MPY393224:MPY393243 MZU393224:MZU393243 NJQ393224:NJQ393243 NTM393224:NTM393243 ODI393224:ODI393243 ONE393224:ONE393243 OXA393224:OXA393243 PGW393224:PGW393243 PQS393224:PQS393243 QAO393224:QAO393243 QKK393224:QKK393243 QUG393224:QUG393243 REC393224:REC393243 RNY393224:RNY393243 RXU393224:RXU393243 SHQ393224:SHQ393243 SRM393224:SRM393243 TBI393224:TBI393243 TLE393224:TLE393243 TVA393224:TVA393243 UEW393224:UEW393243 UOS393224:UOS393243 UYO393224:UYO393243 VIK393224:VIK393243 VSG393224:VSG393243 WCC393224:WCC393243 WLY393224:WLY393243 WVU393224:WVU393243 M458760:M458779 JI458760:JI458779 TE458760:TE458779 ADA458760:ADA458779 AMW458760:AMW458779 AWS458760:AWS458779 BGO458760:BGO458779 BQK458760:BQK458779 CAG458760:CAG458779 CKC458760:CKC458779 CTY458760:CTY458779 DDU458760:DDU458779 DNQ458760:DNQ458779 DXM458760:DXM458779 EHI458760:EHI458779 ERE458760:ERE458779 FBA458760:FBA458779 FKW458760:FKW458779 FUS458760:FUS458779 GEO458760:GEO458779 GOK458760:GOK458779 GYG458760:GYG458779 HIC458760:HIC458779 HRY458760:HRY458779 IBU458760:IBU458779 ILQ458760:ILQ458779 IVM458760:IVM458779 JFI458760:JFI458779 JPE458760:JPE458779 JZA458760:JZA458779 KIW458760:KIW458779 KSS458760:KSS458779 LCO458760:LCO458779 LMK458760:LMK458779 LWG458760:LWG458779 MGC458760:MGC458779 MPY458760:MPY458779 MZU458760:MZU458779 NJQ458760:NJQ458779 NTM458760:NTM458779 ODI458760:ODI458779 ONE458760:ONE458779 OXA458760:OXA458779 PGW458760:PGW458779 PQS458760:PQS458779 QAO458760:QAO458779 QKK458760:QKK458779 QUG458760:QUG458779 REC458760:REC458779 RNY458760:RNY458779 RXU458760:RXU458779 SHQ458760:SHQ458779 SRM458760:SRM458779 TBI458760:TBI458779 TLE458760:TLE458779 TVA458760:TVA458779 UEW458760:UEW458779 UOS458760:UOS458779 UYO458760:UYO458779 VIK458760:VIK458779 VSG458760:VSG458779 WCC458760:WCC458779 WLY458760:WLY458779 WVU458760:WVU458779 M524296:M524315 JI524296:JI524315 TE524296:TE524315 ADA524296:ADA524315 AMW524296:AMW524315 AWS524296:AWS524315 BGO524296:BGO524315 BQK524296:BQK524315 CAG524296:CAG524315 CKC524296:CKC524315 CTY524296:CTY524315 DDU524296:DDU524315 DNQ524296:DNQ524315 DXM524296:DXM524315 EHI524296:EHI524315 ERE524296:ERE524315 FBA524296:FBA524315 FKW524296:FKW524315 FUS524296:FUS524315 GEO524296:GEO524315 GOK524296:GOK524315 GYG524296:GYG524315 HIC524296:HIC524315 HRY524296:HRY524315 IBU524296:IBU524315 ILQ524296:ILQ524315 IVM524296:IVM524315 JFI524296:JFI524315 JPE524296:JPE524315 JZA524296:JZA524315 KIW524296:KIW524315 KSS524296:KSS524315 LCO524296:LCO524315 LMK524296:LMK524315 LWG524296:LWG524315 MGC524296:MGC524315 MPY524296:MPY524315 MZU524296:MZU524315 NJQ524296:NJQ524315 NTM524296:NTM524315 ODI524296:ODI524315 ONE524296:ONE524315 OXA524296:OXA524315 PGW524296:PGW524315 PQS524296:PQS524315 QAO524296:QAO524315 QKK524296:QKK524315 QUG524296:QUG524315 REC524296:REC524315 RNY524296:RNY524315 RXU524296:RXU524315 SHQ524296:SHQ524315 SRM524296:SRM524315 TBI524296:TBI524315 TLE524296:TLE524315 TVA524296:TVA524315 UEW524296:UEW524315 UOS524296:UOS524315 UYO524296:UYO524315 VIK524296:VIK524315 VSG524296:VSG524315 WCC524296:WCC524315 WLY524296:WLY524315 WVU524296:WVU524315 M589832:M589851 JI589832:JI589851 TE589832:TE589851 ADA589832:ADA589851 AMW589832:AMW589851 AWS589832:AWS589851 BGO589832:BGO589851 BQK589832:BQK589851 CAG589832:CAG589851 CKC589832:CKC589851 CTY589832:CTY589851 DDU589832:DDU589851 DNQ589832:DNQ589851 DXM589832:DXM589851 EHI589832:EHI589851 ERE589832:ERE589851 FBA589832:FBA589851 FKW589832:FKW589851 FUS589832:FUS589851 GEO589832:GEO589851 GOK589832:GOK589851 GYG589832:GYG589851 HIC589832:HIC589851 HRY589832:HRY589851 IBU589832:IBU589851 ILQ589832:ILQ589851 IVM589832:IVM589851 JFI589832:JFI589851 JPE589832:JPE589851 JZA589832:JZA589851 KIW589832:KIW589851 KSS589832:KSS589851 LCO589832:LCO589851 LMK589832:LMK589851 LWG589832:LWG589851 MGC589832:MGC589851 MPY589832:MPY589851 MZU589832:MZU589851 NJQ589832:NJQ589851 NTM589832:NTM589851 ODI589832:ODI589851 ONE589832:ONE589851 OXA589832:OXA589851 PGW589832:PGW589851 PQS589832:PQS589851 QAO589832:QAO589851 QKK589832:QKK589851 QUG589832:QUG589851 REC589832:REC589851 RNY589832:RNY589851 RXU589832:RXU589851 SHQ589832:SHQ589851 SRM589832:SRM589851 TBI589832:TBI589851 TLE589832:TLE589851 TVA589832:TVA589851 UEW589832:UEW589851 UOS589832:UOS589851 UYO589832:UYO589851 VIK589832:VIK589851 VSG589832:VSG589851 WCC589832:WCC589851 WLY589832:WLY589851 WVU589832:WVU589851 M655368:M655387 JI655368:JI655387 TE655368:TE655387 ADA655368:ADA655387 AMW655368:AMW655387 AWS655368:AWS655387 BGO655368:BGO655387 BQK655368:BQK655387 CAG655368:CAG655387 CKC655368:CKC655387 CTY655368:CTY655387 DDU655368:DDU655387 DNQ655368:DNQ655387 DXM655368:DXM655387 EHI655368:EHI655387 ERE655368:ERE655387 FBA655368:FBA655387 FKW655368:FKW655387 FUS655368:FUS655387 GEO655368:GEO655387 GOK655368:GOK655387 GYG655368:GYG655387 HIC655368:HIC655387 HRY655368:HRY655387 IBU655368:IBU655387 ILQ655368:ILQ655387 IVM655368:IVM655387 JFI655368:JFI655387 JPE655368:JPE655387 JZA655368:JZA655387 KIW655368:KIW655387 KSS655368:KSS655387 LCO655368:LCO655387 LMK655368:LMK655387 LWG655368:LWG655387 MGC655368:MGC655387 MPY655368:MPY655387 MZU655368:MZU655387 NJQ655368:NJQ655387 NTM655368:NTM655387 ODI655368:ODI655387 ONE655368:ONE655387 OXA655368:OXA655387 PGW655368:PGW655387 PQS655368:PQS655387 QAO655368:QAO655387 QKK655368:QKK655387 QUG655368:QUG655387 REC655368:REC655387 RNY655368:RNY655387 RXU655368:RXU655387 SHQ655368:SHQ655387 SRM655368:SRM655387 TBI655368:TBI655387 TLE655368:TLE655387 TVA655368:TVA655387 UEW655368:UEW655387 UOS655368:UOS655387 UYO655368:UYO655387 VIK655368:VIK655387 VSG655368:VSG655387 WCC655368:WCC655387 WLY655368:WLY655387 WVU655368:WVU655387 M720904:M720923 JI720904:JI720923 TE720904:TE720923 ADA720904:ADA720923 AMW720904:AMW720923 AWS720904:AWS720923 BGO720904:BGO720923 BQK720904:BQK720923 CAG720904:CAG720923 CKC720904:CKC720923 CTY720904:CTY720923 DDU720904:DDU720923 DNQ720904:DNQ720923 DXM720904:DXM720923 EHI720904:EHI720923 ERE720904:ERE720923 FBA720904:FBA720923 FKW720904:FKW720923 FUS720904:FUS720923 GEO720904:GEO720923 GOK720904:GOK720923 GYG720904:GYG720923 HIC720904:HIC720923 HRY720904:HRY720923 IBU720904:IBU720923 ILQ720904:ILQ720923 IVM720904:IVM720923 JFI720904:JFI720923 JPE720904:JPE720923 JZA720904:JZA720923 KIW720904:KIW720923 KSS720904:KSS720923 LCO720904:LCO720923 LMK720904:LMK720923 LWG720904:LWG720923 MGC720904:MGC720923 MPY720904:MPY720923 MZU720904:MZU720923 NJQ720904:NJQ720923 NTM720904:NTM720923 ODI720904:ODI720923 ONE720904:ONE720923 OXA720904:OXA720923 PGW720904:PGW720923 PQS720904:PQS720923 QAO720904:QAO720923 QKK720904:QKK720923 QUG720904:QUG720923 REC720904:REC720923 RNY720904:RNY720923 RXU720904:RXU720923 SHQ720904:SHQ720923 SRM720904:SRM720923 TBI720904:TBI720923 TLE720904:TLE720923 TVA720904:TVA720923 UEW720904:UEW720923 UOS720904:UOS720923 UYO720904:UYO720923 VIK720904:VIK720923 VSG720904:VSG720923 WCC720904:WCC720923 WLY720904:WLY720923 WVU720904:WVU720923 M786440:M786459 JI786440:JI786459 TE786440:TE786459 ADA786440:ADA786459 AMW786440:AMW786459 AWS786440:AWS786459 BGO786440:BGO786459 BQK786440:BQK786459 CAG786440:CAG786459 CKC786440:CKC786459 CTY786440:CTY786459 DDU786440:DDU786459 DNQ786440:DNQ786459 DXM786440:DXM786459 EHI786440:EHI786459 ERE786440:ERE786459 FBA786440:FBA786459 FKW786440:FKW786459 FUS786440:FUS786459 GEO786440:GEO786459 GOK786440:GOK786459 GYG786440:GYG786459 HIC786440:HIC786459 HRY786440:HRY786459 IBU786440:IBU786459 ILQ786440:ILQ786459 IVM786440:IVM786459 JFI786440:JFI786459 JPE786440:JPE786459 JZA786440:JZA786459 KIW786440:KIW786459 KSS786440:KSS786459 LCO786440:LCO786459 LMK786440:LMK786459 LWG786440:LWG786459 MGC786440:MGC786459 MPY786440:MPY786459 MZU786440:MZU786459 NJQ786440:NJQ786459 NTM786440:NTM786459 ODI786440:ODI786459 ONE786440:ONE786459 OXA786440:OXA786459 PGW786440:PGW786459 PQS786440:PQS786459 QAO786440:QAO786459 QKK786440:QKK786459 QUG786440:QUG786459 REC786440:REC786459 RNY786440:RNY786459 RXU786440:RXU786459 SHQ786440:SHQ786459 SRM786440:SRM786459 TBI786440:TBI786459 TLE786440:TLE786459 TVA786440:TVA786459 UEW786440:UEW786459 UOS786440:UOS786459 UYO786440:UYO786459 VIK786440:VIK786459 VSG786440:VSG786459 WCC786440:WCC786459 WLY786440:WLY786459 WVU786440:WVU786459 M851976:M851995 JI851976:JI851995 TE851976:TE851995 ADA851976:ADA851995 AMW851976:AMW851995 AWS851976:AWS851995 BGO851976:BGO851995 BQK851976:BQK851995 CAG851976:CAG851995 CKC851976:CKC851995 CTY851976:CTY851995 DDU851976:DDU851995 DNQ851976:DNQ851995 DXM851976:DXM851995 EHI851976:EHI851995 ERE851976:ERE851995 FBA851976:FBA851995 FKW851976:FKW851995 FUS851976:FUS851995 GEO851976:GEO851995 GOK851976:GOK851995 GYG851976:GYG851995 HIC851976:HIC851995 HRY851976:HRY851995 IBU851976:IBU851995 ILQ851976:ILQ851995 IVM851976:IVM851995 JFI851976:JFI851995 JPE851976:JPE851995 JZA851976:JZA851995 KIW851976:KIW851995 KSS851976:KSS851995 LCO851976:LCO851995 LMK851976:LMK851995 LWG851976:LWG851995 MGC851976:MGC851995 MPY851976:MPY851995 MZU851976:MZU851995 NJQ851976:NJQ851995 NTM851976:NTM851995 ODI851976:ODI851995 ONE851976:ONE851995 OXA851976:OXA851995 PGW851976:PGW851995 PQS851976:PQS851995 QAO851976:QAO851995 QKK851976:QKK851995 QUG851976:QUG851995 REC851976:REC851995 RNY851976:RNY851995 RXU851976:RXU851995 SHQ851976:SHQ851995 SRM851976:SRM851995 TBI851976:TBI851995 TLE851976:TLE851995 TVA851976:TVA851995 UEW851976:UEW851995 UOS851976:UOS851995 UYO851976:UYO851995 VIK851976:VIK851995 VSG851976:VSG851995 WCC851976:WCC851995 WLY851976:WLY851995 WVU851976:WVU851995 M917512:M917531 JI917512:JI917531 TE917512:TE917531 ADA917512:ADA917531 AMW917512:AMW917531 AWS917512:AWS917531 BGO917512:BGO917531 BQK917512:BQK917531 CAG917512:CAG917531 CKC917512:CKC917531 CTY917512:CTY917531 DDU917512:DDU917531 DNQ917512:DNQ917531 DXM917512:DXM917531 EHI917512:EHI917531 ERE917512:ERE917531 FBA917512:FBA917531 FKW917512:FKW917531 FUS917512:FUS917531 GEO917512:GEO917531 GOK917512:GOK917531 GYG917512:GYG917531 HIC917512:HIC917531 HRY917512:HRY917531 IBU917512:IBU917531 ILQ917512:ILQ917531 IVM917512:IVM917531 JFI917512:JFI917531 JPE917512:JPE917531 JZA917512:JZA917531 KIW917512:KIW917531 KSS917512:KSS917531 LCO917512:LCO917531 LMK917512:LMK917531 LWG917512:LWG917531 MGC917512:MGC917531 MPY917512:MPY917531 MZU917512:MZU917531 NJQ917512:NJQ917531 NTM917512:NTM917531 ODI917512:ODI917531 ONE917512:ONE917531 OXA917512:OXA917531 PGW917512:PGW917531 PQS917512:PQS917531 QAO917512:QAO917531 QKK917512:QKK917531 QUG917512:QUG917531 REC917512:REC917531 RNY917512:RNY917531 RXU917512:RXU917531 SHQ917512:SHQ917531 SRM917512:SRM917531 TBI917512:TBI917531 TLE917512:TLE917531 TVA917512:TVA917531 UEW917512:UEW917531 UOS917512:UOS917531 UYO917512:UYO917531 VIK917512:VIK917531 VSG917512:VSG917531 WCC917512:WCC917531 WLY917512:WLY917531 WVU917512:WVU917531 M983048:M983067 JI983048:JI983067 TE983048:TE983067 ADA983048:ADA983067 AMW983048:AMW983067 AWS983048:AWS983067 BGO983048:BGO983067 BQK983048:BQK983067 CAG983048:CAG983067 CKC983048:CKC983067 CTY983048:CTY983067 DDU983048:DDU983067 DNQ983048:DNQ983067 DXM983048:DXM983067 EHI983048:EHI983067 ERE983048:ERE983067 FBA983048:FBA983067 FKW983048:FKW983067 FUS983048:FUS983067 GEO983048:GEO983067 GOK983048:GOK983067 GYG983048:GYG983067 HIC983048:HIC983067 HRY983048:HRY983067 IBU983048:IBU983067 ILQ983048:ILQ983067 IVM983048:IVM983067 JFI983048:JFI983067 JPE983048:JPE983067 JZA983048:JZA983067 KIW983048:KIW983067 KSS983048:KSS983067 LCO983048:LCO983067 LMK983048:LMK983067 LWG983048:LWG983067 MGC983048:MGC983067 MPY983048:MPY983067 MZU983048:MZU983067 NJQ983048:NJQ983067 NTM983048:NTM983067 ODI983048:ODI983067 ONE983048:ONE983067 OXA983048:OXA983067 PGW983048:PGW983067 PQS983048:PQS983067 QAO983048:QAO983067 QKK983048:QKK983067 QUG983048:QUG983067 REC983048:REC983067 RNY983048:RNY983067 RXU983048:RXU983067 SHQ983048:SHQ983067 SRM983048:SRM983067 TBI983048:TBI983067 TLE983048:TLE983067 TVA983048:TVA983067 UEW983048:UEW983067 UOS983048:UOS983067 UYO983048:UYO983067 VIK983048:VIK983067 VSG983048:VSG983067 WCC983048:WCC983067 WLY983048:WLY983067 WVU983048:WVU983067">
      <formula1>1</formula1>
      <formula2>12</formula2>
    </dataValidation>
    <dataValidation type="whole" allowBlank="1" showInputMessage="1" showErrorMessage="1" errorTitle="種別エラー" error="種別は「１」から「６」の間で選択して下さい！！" sqref="D8:D27 IZ8:IZ27 SV8:SV27 ACR8:ACR27 AMN8:AMN27 AWJ8:AWJ27 BGF8:BGF27 BQB8:BQB27 BZX8:BZX27 CJT8:CJT27 CTP8:CTP27 DDL8:DDL27 DNH8:DNH27 DXD8:DXD27 EGZ8:EGZ27 EQV8:EQV27 FAR8:FAR27 FKN8:FKN27 FUJ8:FUJ27 GEF8:GEF27 GOB8:GOB27 GXX8:GXX27 HHT8:HHT27 HRP8:HRP27 IBL8:IBL27 ILH8:ILH27 IVD8:IVD27 JEZ8:JEZ27 JOV8:JOV27 JYR8:JYR27 KIN8:KIN27 KSJ8:KSJ27 LCF8:LCF27 LMB8:LMB27 LVX8:LVX27 MFT8:MFT27 MPP8:MPP27 MZL8:MZL27 NJH8:NJH27 NTD8:NTD27 OCZ8:OCZ27 OMV8:OMV27 OWR8:OWR27 PGN8:PGN27 PQJ8:PQJ27 QAF8:QAF27 QKB8:QKB27 QTX8:QTX27 RDT8:RDT27 RNP8:RNP27 RXL8:RXL27 SHH8:SHH27 SRD8:SRD27 TAZ8:TAZ27 TKV8:TKV27 TUR8:TUR27 UEN8:UEN27 UOJ8:UOJ27 UYF8:UYF27 VIB8:VIB27 VRX8:VRX27 WBT8:WBT27 WLP8:WLP27 WVL8:WVL27 D65544:D65563 IZ65544:IZ65563 SV65544:SV65563 ACR65544:ACR65563 AMN65544:AMN65563 AWJ65544:AWJ65563 BGF65544:BGF65563 BQB65544:BQB65563 BZX65544:BZX65563 CJT65544:CJT65563 CTP65544:CTP65563 DDL65544:DDL65563 DNH65544:DNH65563 DXD65544:DXD65563 EGZ65544:EGZ65563 EQV65544:EQV65563 FAR65544:FAR65563 FKN65544:FKN65563 FUJ65544:FUJ65563 GEF65544:GEF65563 GOB65544:GOB65563 GXX65544:GXX65563 HHT65544:HHT65563 HRP65544:HRP65563 IBL65544:IBL65563 ILH65544:ILH65563 IVD65544:IVD65563 JEZ65544:JEZ65563 JOV65544:JOV65563 JYR65544:JYR65563 KIN65544:KIN65563 KSJ65544:KSJ65563 LCF65544:LCF65563 LMB65544:LMB65563 LVX65544:LVX65563 MFT65544:MFT65563 MPP65544:MPP65563 MZL65544:MZL65563 NJH65544:NJH65563 NTD65544:NTD65563 OCZ65544:OCZ65563 OMV65544:OMV65563 OWR65544:OWR65563 PGN65544:PGN65563 PQJ65544:PQJ65563 QAF65544:QAF65563 QKB65544:QKB65563 QTX65544:QTX65563 RDT65544:RDT65563 RNP65544:RNP65563 RXL65544:RXL65563 SHH65544:SHH65563 SRD65544:SRD65563 TAZ65544:TAZ65563 TKV65544:TKV65563 TUR65544:TUR65563 UEN65544:UEN65563 UOJ65544:UOJ65563 UYF65544:UYF65563 VIB65544:VIB65563 VRX65544:VRX65563 WBT65544:WBT65563 WLP65544:WLP65563 WVL65544:WVL65563 D131080:D131099 IZ131080:IZ131099 SV131080:SV131099 ACR131080:ACR131099 AMN131080:AMN131099 AWJ131080:AWJ131099 BGF131080:BGF131099 BQB131080:BQB131099 BZX131080:BZX131099 CJT131080:CJT131099 CTP131080:CTP131099 DDL131080:DDL131099 DNH131080:DNH131099 DXD131080:DXD131099 EGZ131080:EGZ131099 EQV131080:EQV131099 FAR131080:FAR131099 FKN131080:FKN131099 FUJ131080:FUJ131099 GEF131080:GEF131099 GOB131080:GOB131099 GXX131080:GXX131099 HHT131080:HHT131099 HRP131080:HRP131099 IBL131080:IBL131099 ILH131080:ILH131099 IVD131080:IVD131099 JEZ131080:JEZ131099 JOV131080:JOV131099 JYR131080:JYR131099 KIN131080:KIN131099 KSJ131080:KSJ131099 LCF131080:LCF131099 LMB131080:LMB131099 LVX131080:LVX131099 MFT131080:MFT131099 MPP131080:MPP131099 MZL131080:MZL131099 NJH131080:NJH131099 NTD131080:NTD131099 OCZ131080:OCZ131099 OMV131080:OMV131099 OWR131080:OWR131099 PGN131080:PGN131099 PQJ131080:PQJ131099 QAF131080:QAF131099 QKB131080:QKB131099 QTX131080:QTX131099 RDT131080:RDT131099 RNP131080:RNP131099 RXL131080:RXL131099 SHH131080:SHH131099 SRD131080:SRD131099 TAZ131080:TAZ131099 TKV131080:TKV131099 TUR131080:TUR131099 UEN131080:UEN131099 UOJ131080:UOJ131099 UYF131080:UYF131099 VIB131080:VIB131099 VRX131080:VRX131099 WBT131080:WBT131099 WLP131080:WLP131099 WVL131080:WVL131099 D196616:D196635 IZ196616:IZ196635 SV196616:SV196635 ACR196616:ACR196635 AMN196616:AMN196635 AWJ196616:AWJ196635 BGF196616:BGF196635 BQB196616:BQB196635 BZX196616:BZX196635 CJT196616:CJT196635 CTP196616:CTP196635 DDL196616:DDL196635 DNH196616:DNH196635 DXD196616:DXD196635 EGZ196616:EGZ196635 EQV196616:EQV196635 FAR196616:FAR196635 FKN196616:FKN196635 FUJ196616:FUJ196635 GEF196616:GEF196635 GOB196616:GOB196635 GXX196616:GXX196635 HHT196616:HHT196635 HRP196616:HRP196635 IBL196616:IBL196635 ILH196616:ILH196635 IVD196616:IVD196635 JEZ196616:JEZ196635 JOV196616:JOV196635 JYR196616:JYR196635 KIN196616:KIN196635 KSJ196616:KSJ196635 LCF196616:LCF196635 LMB196616:LMB196635 LVX196616:LVX196635 MFT196616:MFT196635 MPP196616:MPP196635 MZL196616:MZL196635 NJH196616:NJH196635 NTD196616:NTD196635 OCZ196616:OCZ196635 OMV196616:OMV196635 OWR196616:OWR196635 PGN196616:PGN196635 PQJ196616:PQJ196635 QAF196616:QAF196635 QKB196616:QKB196635 QTX196616:QTX196635 RDT196616:RDT196635 RNP196616:RNP196635 RXL196616:RXL196635 SHH196616:SHH196635 SRD196616:SRD196635 TAZ196616:TAZ196635 TKV196616:TKV196635 TUR196616:TUR196635 UEN196616:UEN196635 UOJ196616:UOJ196635 UYF196616:UYF196635 VIB196616:VIB196635 VRX196616:VRX196635 WBT196616:WBT196635 WLP196616:WLP196635 WVL196616:WVL196635 D262152:D262171 IZ262152:IZ262171 SV262152:SV262171 ACR262152:ACR262171 AMN262152:AMN262171 AWJ262152:AWJ262171 BGF262152:BGF262171 BQB262152:BQB262171 BZX262152:BZX262171 CJT262152:CJT262171 CTP262152:CTP262171 DDL262152:DDL262171 DNH262152:DNH262171 DXD262152:DXD262171 EGZ262152:EGZ262171 EQV262152:EQV262171 FAR262152:FAR262171 FKN262152:FKN262171 FUJ262152:FUJ262171 GEF262152:GEF262171 GOB262152:GOB262171 GXX262152:GXX262171 HHT262152:HHT262171 HRP262152:HRP262171 IBL262152:IBL262171 ILH262152:ILH262171 IVD262152:IVD262171 JEZ262152:JEZ262171 JOV262152:JOV262171 JYR262152:JYR262171 KIN262152:KIN262171 KSJ262152:KSJ262171 LCF262152:LCF262171 LMB262152:LMB262171 LVX262152:LVX262171 MFT262152:MFT262171 MPP262152:MPP262171 MZL262152:MZL262171 NJH262152:NJH262171 NTD262152:NTD262171 OCZ262152:OCZ262171 OMV262152:OMV262171 OWR262152:OWR262171 PGN262152:PGN262171 PQJ262152:PQJ262171 QAF262152:QAF262171 QKB262152:QKB262171 QTX262152:QTX262171 RDT262152:RDT262171 RNP262152:RNP262171 RXL262152:RXL262171 SHH262152:SHH262171 SRD262152:SRD262171 TAZ262152:TAZ262171 TKV262152:TKV262171 TUR262152:TUR262171 UEN262152:UEN262171 UOJ262152:UOJ262171 UYF262152:UYF262171 VIB262152:VIB262171 VRX262152:VRX262171 WBT262152:WBT262171 WLP262152:WLP262171 WVL262152:WVL262171 D327688:D327707 IZ327688:IZ327707 SV327688:SV327707 ACR327688:ACR327707 AMN327688:AMN327707 AWJ327688:AWJ327707 BGF327688:BGF327707 BQB327688:BQB327707 BZX327688:BZX327707 CJT327688:CJT327707 CTP327688:CTP327707 DDL327688:DDL327707 DNH327688:DNH327707 DXD327688:DXD327707 EGZ327688:EGZ327707 EQV327688:EQV327707 FAR327688:FAR327707 FKN327688:FKN327707 FUJ327688:FUJ327707 GEF327688:GEF327707 GOB327688:GOB327707 GXX327688:GXX327707 HHT327688:HHT327707 HRP327688:HRP327707 IBL327688:IBL327707 ILH327688:ILH327707 IVD327688:IVD327707 JEZ327688:JEZ327707 JOV327688:JOV327707 JYR327688:JYR327707 KIN327688:KIN327707 KSJ327688:KSJ327707 LCF327688:LCF327707 LMB327688:LMB327707 LVX327688:LVX327707 MFT327688:MFT327707 MPP327688:MPP327707 MZL327688:MZL327707 NJH327688:NJH327707 NTD327688:NTD327707 OCZ327688:OCZ327707 OMV327688:OMV327707 OWR327688:OWR327707 PGN327688:PGN327707 PQJ327688:PQJ327707 QAF327688:QAF327707 QKB327688:QKB327707 QTX327688:QTX327707 RDT327688:RDT327707 RNP327688:RNP327707 RXL327688:RXL327707 SHH327688:SHH327707 SRD327688:SRD327707 TAZ327688:TAZ327707 TKV327688:TKV327707 TUR327688:TUR327707 UEN327688:UEN327707 UOJ327688:UOJ327707 UYF327688:UYF327707 VIB327688:VIB327707 VRX327688:VRX327707 WBT327688:WBT327707 WLP327688:WLP327707 WVL327688:WVL327707 D393224:D393243 IZ393224:IZ393243 SV393224:SV393243 ACR393224:ACR393243 AMN393224:AMN393243 AWJ393224:AWJ393243 BGF393224:BGF393243 BQB393224:BQB393243 BZX393224:BZX393243 CJT393224:CJT393243 CTP393224:CTP393243 DDL393224:DDL393243 DNH393224:DNH393243 DXD393224:DXD393243 EGZ393224:EGZ393243 EQV393224:EQV393243 FAR393224:FAR393243 FKN393224:FKN393243 FUJ393224:FUJ393243 GEF393224:GEF393243 GOB393224:GOB393243 GXX393224:GXX393243 HHT393224:HHT393243 HRP393224:HRP393243 IBL393224:IBL393243 ILH393224:ILH393243 IVD393224:IVD393243 JEZ393224:JEZ393243 JOV393224:JOV393243 JYR393224:JYR393243 KIN393224:KIN393243 KSJ393224:KSJ393243 LCF393224:LCF393243 LMB393224:LMB393243 LVX393224:LVX393243 MFT393224:MFT393243 MPP393224:MPP393243 MZL393224:MZL393243 NJH393224:NJH393243 NTD393224:NTD393243 OCZ393224:OCZ393243 OMV393224:OMV393243 OWR393224:OWR393243 PGN393224:PGN393243 PQJ393224:PQJ393243 QAF393224:QAF393243 QKB393224:QKB393243 QTX393224:QTX393243 RDT393224:RDT393243 RNP393224:RNP393243 RXL393224:RXL393243 SHH393224:SHH393243 SRD393224:SRD393243 TAZ393224:TAZ393243 TKV393224:TKV393243 TUR393224:TUR393243 UEN393224:UEN393243 UOJ393224:UOJ393243 UYF393224:UYF393243 VIB393224:VIB393243 VRX393224:VRX393243 WBT393224:WBT393243 WLP393224:WLP393243 WVL393224:WVL393243 D458760:D458779 IZ458760:IZ458779 SV458760:SV458779 ACR458760:ACR458779 AMN458760:AMN458779 AWJ458760:AWJ458779 BGF458760:BGF458779 BQB458760:BQB458779 BZX458760:BZX458779 CJT458760:CJT458779 CTP458760:CTP458779 DDL458760:DDL458779 DNH458760:DNH458779 DXD458760:DXD458779 EGZ458760:EGZ458779 EQV458760:EQV458779 FAR458760:FAR458779 FKN458760:FKN458779 FUJ458760:FUJ458779 GEF458760:GEF458779 GOB458760:GOB458779 GXX458760:GXX458779 HHT458760:HHT458779 HRP458760:HRP458779 IBL458760:IBL458779 ILH458760:ILH458779 IVD458760:IVD458779 JEZ458760:JEZ458779 JOV458760:JOV458779 JYR458760:JYR458779 KIN458760:KIN458779 KSJ458760:KSJ458779 LCF458760:LCF458779 LMB458760:LMB458779 LVX458760:LVX458779 MFT458760:MFT458779 MPP458760:MPP458779 MZL458760:MZL458779 NJH458760:NJH458779 NTD458760:NTD458779 OCZ458760:OCZ458779 OMV458760:OMV458779 OWR458760:OWR458779 PGN458760:PGN458779 PQJ458760:PQJ458779 QAF458760:QAF458779 QKB458760:QKB458779 QTX458760:QTX458779 RDT458760:RDT458779 RNP458760:RNP458779 RXL458760:RXL458779 SHH458760:SHH458779 SRD458760:SRD458779 TAZ458760:TAZ458779 TKV458760:TKV458779 TUR458760:TUR458779 UEN458760:UEN458779 UOJ458760:UOJ458779 UYF458760:UYF458779 VIB458760:VIB458779 VRX458760:VRX458779 WBT458760:WBT458779 WLP458760:WLP458779 WVL458760:WVL458779 D524296:D524315 IZ524296:IZ524315 SV524296:SV524315 ACR524296:ACR524315 AMN524296:AMN524315 AWJ524296:AWJ524315 BGF524296:BGF524315 BQB524296:BQB524315 BZX524296:BZX524315 CJT524296:CJT524315 CTP524296:CTP524315 DDL524296:DDL524315 DNH524296:DNH524315 DXD524296:DXD524315 EGZ524296:EGZ524315 EQV524296:EQV524315 FAR524296:FAR524315 FKN524296:FKN524315 FUJ524296:FUJ524315 GEF524296:GEF524315 GOB524296:GOB524315 GXX524296:GXX524315 HHT524296:HHT524315 HRP524296:HRP524315 IBL524296:IBL524315 ILH524296:ILH524315 IVD524296:IVD524315 JEZ524296:JEZ524315 JOV524296:JOV524315 JYR524296:JYR524315 KIN524296:KIN524315 KSJ524296:KSJ524315 LCF524296:LCF524315 LMB524296:LMB524315 LVX524296:LVX524315 MFT524296:MFT524315 MPP524296:MPP524315 MZL524296:MZL524315 NJH524296:NJH524315 NTD524296:NTD524315 OCZ524296:OCZ524315 OMV524296:OMV524315 OWR524296:OWR524315 PGN524296:PGN524315 PQJ524296:PQJ524315 QAF524296:QAF524315 QKB524296:QKB524315 QTX524296:QTX524315 RDT524296:RDT524315 RNP524296:RNP524315 RXL524296:RXL524315 SHH524296:SHH524315 SRD524296:SRD524315 TAZ524296:TAZ524315 TKV524296:TKV524315 TUR524296:TUR524315 UEN524296:UEN524315 UOJ524296:UOJ524315 UYF524296:UYF524315 VIB524296:VIB524315 VRX524296:VRX524315 WBT524296:WBT524315 WLP524296:WLP524315 WVL524296:WVL524315 D589832:D589851 IZ589832:IZ589851 SV589832:SV589851 ACR589832:ACR589851 AMN589832:AMN589851 AWJ589832:AWJ589851 BGF589832:BGF589851 BQB589832:BQB589851 BZX589832:BZX589851 CJT589832:CJT589851 CTP589832:CTP589851 DDL589832:DDL589851 DNH589832:DNH589851 DXD589832:DXD589851 EGZ589832:EGZ589851 EQV589832:EQV589851 FAR589832:FAR589851 FKN589832:FKN589851 FUJ589832:FUJ589851 GEF589832:GEF589851 GOB589832:GOB589851 GXX589832:GXX589851 HHT589832:HHT589851 HRP589832:HRP589851 IBL589832:IBL589851 ILH589832:ILH589851 IVD589832:IVD589851 JEZ589832:JEZ589851 JOV589832:JOV589851 JYR589832:JYR589851 KIN589832:KIN589851 KSJ589832:KSJ589851 LCF589832:LCF589851 LMB589832:LMB589851 LVX589832:LVX589851 MFT589832:MFT589851 MPP589832:MPP589851 MZL589832:MZL589851 NJH589832:NJH589851 NTD589832:NTD589851 OCZ589832:OCZ589851 OMV589832:OMV589851 OWR589832:OWR589851 PGN589832:PGN589851 PQJ589832:PQJ589851 QAF589832:QAF589851 QKB589832:QKB589851 QTX589832:QTX589851 RDT589832:RDT589851 RNP589832:RNP589851 RXL589832:RXL589851 SHH589832:SHH589851 SRD589832:SRD589851 TAZ589832:TAZ589851 TKV589832:TKV589851 TUR589832:TUR589851 UEN589832:UEN589851 UOJ589832:UOJ589851 UYF589832:UYF589851 VIB589832:VIB589851 VRX589832:VRX589851 WBT589832:WBT589851 WLP589832:WLP589851 WVL589832:WVL589851 D655368:D655387 IZ655368:IZ655387 SV655368:SV655387 ACR655368:ACR655387 AMN655368:AMN655387 AWJ655368:AWJ655387 BGF655368:BGF655387 BQB655368:BQB655387 BZX655368:BZX655387 CJT655368:CJT655387 CTP655368:CTP655387 DDL655368:DDL655387 DNH655368:DNH655387 DXD655368:DXD655387 EGZ655368:EGZ655387 EQV655368:EQV655387 FAR655368:FAR655387 FKN655368:FKN655387 FUJ655368:FUJ655387 GEF655368:GEF655387 GOB655368:GOB655387 GXX655368:GXX655387 HHT655368:HHT655387 HRP655368:HRP655387 IBL655368:IBL655387 ILH655368:ILH655387 IVD655368:IVD655387 JEZ655368:JEZ655387 JOV655368:JOV655387 JYR655368:JYR655387 KIN655368:KIN655387 KSJ655368:KSJ655387 LCF655368:LCF655387 LMB655368:LMB655387 LVX655368:LVX655387 MFT655368:MFT655387 MPP655368:MPP655387 MZL655368:MZL655387 NJH655368:NJH655387 NTD655368:NTD655387 OCZ655368:OCZ655387 OMV655368:OMV655387 OWR655368:OWR655387 PGN655368:PGN655387 PQJ655368:PQJ655387 QAF655368:QAF655387 QKB655368:QKB655387 QTX655368:QTX655387 RDT655368:RDT655387 RNP655368:RNP655387 RXL655368:RXL655387 SHH655368:SHH655387 SRD655368:SRD655387 TAZ655368:TAZ655387 TKV655368:TKV655387 TUR655368:TUR655387 UEN655368:UEN655387 UOJ655368:UOJ655387 UYF655368:UYF655387 VIB655368:VIB655387 VRX655368:VRX655387 WBT655368:WBT655387 WLP655368:WLP655387 WVL655368:WVL655387 D720904:D720923 IZ720904:IZ720923 SV720904:SV720923 ACR720904:ACR720923 AMN720904:AMN720923 AWJ720904:AWJ720923 BGF720904:BGF720923 BQB720904:BQB720923 BZX720904:BZX720923 CJT720904:CJT720923 CTP720904:CTP720923 DDL720904:DDL720923 DNH720904:DNH720923 DXD720904:DXD720923 EGZ720904:EGZ720923 EQV720904:EQV720923 FAR720904:FAR720923 FKN720904:FKN720923 FUJ720904:FUJ720923 GEF720904:GEF720923 GOB720904:GOB720923 GXX720904:GXX720923 HHT720904:HHT720923 HRP720904:HRP720923 IBL720904:IBL720923 ILH720904:ILH720923 IVD720904:IVD720923 JEZ720904:JEZ720923 JOV720904:JOV720923 JYR720904:JYR720923 KIN720904:KIN720923 KSJ720904:KSJ720923 LCF720904:LCF720923 LMB720904:LMB720923 LVX720904:LVX720923 MFT720904:MFT720923 MPP720904:MPP720923 MZL720904:MZL720923 NJH720904:NJH720923 NTD720904:NTD720923 OCZ720904:OCZ720923 OMV720904:OMV720923 OWR720904:OWR720923 PGN720904:PGN720923 PQJ720904:PQJ720923 QAF720904:QAF720923 QKB720904:QKB720923 QTX720904:QTX720923 RDT720904:RDT720923 RNP720904:RNP720923 RXL720904:RXL720923 SHH720904:SHH720923 SRD720904:SRD720923 TAZ720904:TAZ720923 TKV720904:TKV720923 TUR720904:TUR720923 UEN720904:UEN720923 UOJ720904:UOJ720923 UYF720904:UYF720923 VIB720904:VIB720923 VRX720904:VRX720923 WBT720904:WBT720923 WLP720904:WLP720923 WVL720904:WVL720923 D786440:D786459 IZ786440:IZ786459 SV786440:SV786459 ACR786440:ACR786459 AMN786440:AMN786459 AWJ786440:AWJ786459 BGF786440:BGF786459 BQB786440:BQB786459 BZX786440:BZX786459 CJT786440:CJT786459 CTP786440:CTP786459 DDL786440:DDL786459 DNH786440:DNH786459 DXD786440:DXD786459 EGZ786440:EGZ786459 EQV786440:EQV786459 FAR786440:FAR786459 FKN786440:FKN786459 FUJ786440:FUJ786459 GEF786440:GEF786459 GOB786440:GOB786459 GXX786440:GXX786459 HHT786440:HHT786459 HRP786440:HRP786459 IBL786440:IBL786459 ILH786440:ILH786459 IVD786440:IVD786459 JEZ786440:JEZ786459 JOV786440:JOV786459 JYR786440:JYR786459 KIN786440:KIN786459 KSJ786440:KSJ786459 LCF786440:LCF786459 LMB786440:LMB786459 LVX786440:LVX786459 MFT786440:MFT786459 MPP786440:MPP786459 MZL786440:MZL786459 NJH786440:NJH786459 NTD786440:NTD786459 OCZ786440:OCZ786459 OMV786440:OMV786459 OWR786440:OWR786459 PGN786440:PGN786459 PQJ786440:PQJ786459 QAF786440:QAF786459 QKB786440:QKB786459 QTX786440:QTX786459 RDT786440:RDT786459 RNP786440:RNP786459 RXL786440:RXL786459 SHH786440:SHH786459 SRD786440:SRD786459 TAZ786440:TAZ786459 TKV786440:TKV786459 TUR786440:TUR786459 UEN786440:UEN786459 UOJ786440:UOJ786459 UYF786440:UYF786459 VIB786440:VIB786459 VRX786440:VRX786459 WBT786440:WBT786459 WLP786440:WLP786459 WVL786440:WVL786459 D851976:D851995 IZ851976:IZ851995 SV851976:SV851995 ACR851976:ACR851995 AMN851976:AMN851995 AWJ851976:AWJ851995 BGF851976:BGF851995 BQB851976:BQB851995 BZX851976:BZX851995 CJT851976:CJT851995 CTP851976:CTP851995 DDL851976:DDL851995 DNH851976:DNH851995 DXD851976:DXD851995 EGZ851976:EGZ851995 EQV851976:EQV851995 FAR851976:FAR851995 FKN851976:FKN851995 FUJ851976:FUJ851995 GEF851976:GEF851995 GOB851976:GOB851995 GXX851976:GXX851995 HHT851976:HHT851995 HRP851976:HRP851995 IBL851976:IBL851995 ILH851976:ILH851995 IVD851976:IVD851995 JEZ851976:JEZ851995 JOV851976:JOV851995 JYR851976:JYR851995 KIN851976:KIN851995 KSJ851976:KSJ851995 LCF851976:LCF851995 LMB851976:LMB851995 LVX851976:LVX851995 MFT851976:MFT851995 MPP851976:MPP851995 MZL851976:MZL851995 NJH851976:NJH851995 NTD851976:NTD851995 OCZ851976:OCZ851995 OMV851976:OMV851995 OWR851976:OWR851995 PGN851976:PGN851995 PQJ851976:PQJ851995 QAF851976:QAF851995 QKB851976:QKB851995 QTX851976:QTX851995 RDT851976:RDT851995 RNP851976:RNP851995 RXL851976:RXL851995 SHH851976:SHH851995 SRD851976:SRD851995 TAZ851976:TAZ851995 TKV851976:TKV851995 TUR851976:TUR851995 UEN851976:UEN851995 UOJ851976:UOJ851995 UYF851976:UYF851995 VIB851976:VIB851995 VRX851976:VRX851995 WBT851976:WBT851995 WLP851976:WLP851995 WVL851976:WVL851995 D917512:D917531 IZ917512:IZ917531 SV917512:SV917531 ACR917512:ACR917531 AMN917512:AMN917531 AWJ917512:AWJ917531 BGF917512:BGF917531 BQB917512:BQB917531 BZX917512:BZX917531 CJT917512:CJT917531 CTP917512:CTP917531 DDL917512:DDL917531 DNH917512:DNH917531 DXD917512:DXD917531 EGZ917512:EGZ917531 EQV917512:EQV917531 FAR917512:FAR917531 FKN917512:FKN917531 FUJ917512:FUJ917531 GEF917512:GEF917531 GOB917512:GOB917531 GXX917512:GXX917531 HHT917512:HHT917531 HRP917512:HRP917531 IBL917512:IBL917531 ILH917512:ILH917531 IVD917512:IVD917531 JEZ917512:JEZ917531 JOV917512:JOV917531 JYR917512:JYR917531 KIN917512:KIN917531 KSJ917512:KSJ917531 LCF917512:LCF917531 LMB917512:LMB917531 LVX917512:LVX917531 MFT917512:MFT917531 MPP917512:MPP917531 MZL917512:MZL917531 NJH917512:NJH917531 NTD917512:NTD917531 OCZ917512:OCZ917531 OMV917512:OMV917531 OWR917512:OWR917531 PGN917512:PGN917531 PQJ917512:PQJ917531 QAF917512:QAF917531 QKB917512:QKB917531 QTX917512:QTX917531 RDT917512:RDT917531 RNP917512:RNP917531 RXL917512:RXL917531 SHH917512:SHH917531 SRD917512:SRD917531 TAZ917512:TAZ917531 TKV917512:TKV917531 TUR917512:TUR917531 UEN917512:UEN917531 UOJ917512:UOJ917531 UYF917512:UYF917531 VIB917512:VIB917531 VRX917512:VRX917531 WBT917512:WBT917531 WLP917512:WLP917531 WVL917512:WVL917531 D983048:D983067 IZ983048:IZ983067 SV983048:SV983067 ACR983048:ACR983067 AMN983048:AMN983067 AWJ983048:AWJ983067 BGF983048:BGF983067 BQB983048:BQB983067 BZX983048:BZX983067 CJT983048:CJT983067 CTP983048:CTP983067 DDL983048:DDL983067 DNH983048:DNH983067 DXD983048:DXD983067 EGZ983048:EGZ983067 EQV983048:EQV983067 FAR983048:FAR983067 FKN983048:FKN983067 FUJ983048:FUJ983067 GEF983048:GEF983067 GOB983048:GOB983067 GXX983048:GXX983067 HHT983048:HHT983067 HRP983048:HRP983067 IBL983048:IBL983067 ILH983048:ILH983067 IVD983048:IVD983067 JEZ983048:JEZ983067 JOV983048:JOV983067 JYR983048:JYR983067 KIN983048:KIN983067 KSJ983048:KSJ983067 LCF983048:LCF983067 LMB983048:LMB983067 LVX983048:LVX983067 MFT983048:MFT983067 MPP983048:MPP983067 MZL983048:MZL983067 NJH983048:NJH983067 NTD983048:NTD983067 OCZ983048:OCZ983067 OMV983048:OMV983067 OWR983048:OWR983067 PGN983048:PGN983067 PQJ983048:PQJ983067 QAF983048:QAF983067 QKB983048:QKB983067 QTX983048:QTX983067 RDT983048:RDT983067 RNP983048:RNP983067 RXL983048:RXL983067 SHH983048:SHH983067 SRD983048:SRD983067 TAZ983048:TAZ983067 TKV983048:TKV983067 TUR983048:TUR983067 UEN983048:UEN983067 UOJ983048:UOJ983067 UYF983048:UYF983067 VIB983048:VIB983067 VRX983048:VRX983067 WBT983048:WBT983067 WLP983048:WLP983067 WVL983048:WVL983067">
      <formula1>1</formula1>
      <formula2>6</formula2>
    </dataValidation>
    <dataValidation type="whole" allowBlank="1" showInputMessage="1" showErrorMessage="1" errorTitle="年号エラー" error="昭和の場合「３」を平成の場合「４」を選択して下さい！！" sqref="WVS983048:WVS983067 JG8:JG27 TC8:TC27 ACY8:ACY27 AMU8:AMU27 AWQ8:AWQ27 BGM8:BGM27 BQI8:BQI27 CAE8:CAE27 CKA8:CKA27 CTW8:CTW27 DDS8:DDS27 DNO8:DNO27 DXK8:DXK27 EHG8:EHG27 ERC8:ERC27 FAY8:FAY27 FKU8:FKU27 FUQ8:FUQ27 GEM8:GEM27 GOI8:GOI27 GYE8:GYE27 HIA8:HIA27 HRW8:HRW27 IBS8:IBS27 ILO8:ILO27 IVK8:IVK27 JFG8:JFG27 JPC8:JPC27 JYY8:JYY27 KIU8:KIU27 KSQ8:KSQ27 LCM8:LCM27 LMI8:LMI27 LWE8:LWE27 MGA8:MGA27 MPW8:MPW27 MZS8:MZS27 NJO8:NJO27 NTK8:NTK27 ODG8:ODG27 ONC8:ONC27 OWY8:OWY27 PGU8:PGU27 PQQ8:PQQ27 QAM8:QAM27 QKI8:QKI27 QUE8:QUE27 REA8:REA27 RNW8:RNW27 RXS8:RXS27 SHO8:SHO27 SRK8:SRK27 TBG8:TBG27 TLC8:TLC27 TUY8:TUY27 UEU8:UEU27 UOQ8:UOQ27 UYM8:UYM27 VII8:VII27 VSE8:VSE27 WCA8:WCA27 WLW8:WLW27 WVS8:WVS27 K65544:K65563 JG65544:JG65563 TC65544:TC65563 ACY65544:ACY65563 AMU65544:AMU65563 AWQ65544:AWQ65563 BGM65544:BGM65563 BQI65544:BQI65563 CAE65544:CAE65563 CKA65544:CKA65563 CTW65544:CTW65563 DDS65544:DDS65563 DNO65544:DNO65563 DXK65544:DXK65563 EHG65544:EHG65563 ERC65544:ERC65563 FAY65544:FAY65563 FKU65544:FKU65563 FUQ65544:FUQ65563 GEM65544:GEM65563 GOI65544:GOI65563 GYE65544:GYE65563 HIA65544:HIA65563 HRW65544:HRW65563 IBS65544:IBS65563 ILO65544:ILO65563 IVK65544:IVK65563 JFG65544:JFG65563 JPC65544:JPC65563 JYY65544:JYY65563 KIU65544:KIU65563 KSQ65544:KSQ65563 LCM65544:LCM65563 LMI65544:LMI65563 LWE65544:LWE65563 MGA65544:MGA65563 MPW65544:MPW65563 MZS65544:MZS65563 NJO65544:NJO65563 NTK65544:NTK65563 ODG65544:ODG65563 ONC65544:ONC65563 OWY65544:OWY65563 PGU65544:PGU65563 PQQ65544:PQQ65563 QAM65544:QAM65563 QKI65544:QKI65563 QUE65544:QUE65563 REA65544:REA65563 RNW65544:RNW65563 RXS65544:RXS65563 SHO65544:SHO65563 SRK65544:SRK65563 TBG65544:TBG65563 TLC65544:TLC65563 TUY65544:TUY65563 UEU65544:UEU65563 UOQ65544:UOQ65563 UYM65544:UYM65563 VII65544:VII65563 VSE65544:VSE65563 WCA65544:WCA65563 WLW65544:WLW65563 WVS65544:WVS65563 K131080:K131099 JG131080:JG131099 TC131080:TC131099 ACY131080:ACY131099 AMU131080:AMU131099 AWQ131080:AWQ131099 BGM131080:BGM131099 BQI131080:BQI131099 CAE131080:CAE131099 CKA131080:CKA131099 CTW131080:CTW131099 DDS131080:DDS131099 DNO131080:DNO131099 DXK131080:DXK131099 EHG131080:EHG131099 ERC131080:ERC131099 FAY131080:FAY131099 FKU131080:FKU131099 FUQ131080:FUQ131099 GEM131080:GEM131099 GOI131080:GOI131099 GYE131080:GYE131099 HIA131080:HIA131099 HRW131080:HRW131099 IBS131080:IBS131099 ILO131080:ILO131099 IVK131080:IVK131099 JFG131080:JFG131099 JPC131080:JPC131099 JYY131080:JYY131099 KIU131080:KIU131099 KSQ131080:KSQ131099 LCM131080:LCM131099 LMI131080:LMI131099 LWE131080:LWE131099 MGA131080:MGA131099 MPW131080:MPW131099 MZS131080:MZS131099 NJO131080:NJO131099 NTK131080:NTK131099 ODG131080:ODG131099 ONC131080:ONC131099 OWY131080:OWY131099 PGU131080:PGU131099 PQQ131080:PQQ131099 QAM131080:QAM131099 QKI131080:QKI131099 QUE131080:QUE131099 REA131080:REA131099 RNW131080:RNW131099 RXS131080:RXS131099 SHO131080:SHO131099 SRK131080:SRK131099 TBG131080:TBG131099 TLC131080:TLC131099 TUY131080:TUY131099 UEU131080:UEU131099 UOQ131080:UOQ131099 UYM131080:UYM131099 VII131080:VII131099 VSE131080:VSE131099 WCA131080:WCA131099 WLW131080:WLW131099 WVS131080:WVS131099 K196616:K196635 JG196616:JG196635 TC196616:TC196635 ACY196616:ACY196635 AMU196616:AMU196635 AWQ196616:AWQ196635 BGM196616:BGM196635 BQI196616:BQI196635 CAE196616:CAE196635 CKA196616:CKA196635 CTW196616:CTW196635 DDS196616:DDS196635 DNO196616:DNO196635 DXK196616:DXK196635 EHG196616:EHG196635 ERC196616:ERC196635 FAY196616:FAY196635 FKU196616:FKU196635 FUQ196616:FUQ196635 GEM196616:GEM196635 GOI196616:GOI196635 GYE196616:GYE196635 HIA196616:HIA196635 HRW196616:HRW196635 IBS196616:IBS196635 ILO196616:ILO196635 IVK196616:IVK196635 JFG196616:JFG196635 JPC196616:JPC196635 JYY196616:JYY196635 KIU196616:KIU196635 KSQ196616:KSQ196635 LCM196616:LCM196635 LMI196616:LMI196635 LWE196616:LWE196635 MGA196616:MGA196635 MPW196616:MPW196635 MZS196616:MZS196635 NJO196616:NJO196635 NTK196616:NTK196635 ODG196616:ODG196635 ONC196616:ONC196635 OWY196616:OWY196635 PGU196616:PGU196635 PQQ196616:PQQ196635 QAM196616:QAM196635 QKI196616:QKI196635 QUE196616:QUE196635 REA196616:REA196635 RNW196616:RNW196635 RXS196616:RXS196635 SHO196616:SHO196635 SRK196616:SRK196635 TBG196616:TBG196635 TLC196616:TLC196635 TUY196616:TUY196635 UEU196616:UEU196635 UOQ196616:UOQ196635 UYM196616:UYM196635 VII196616:VII196635 VSE196616:VSE196635 WCA196616:WCA196635 WLW196616:WLW196635 WVS196616:WVS196635 K262152:K262171 JG262152:JG262171 TC262152:TC262171 ACY262152:ACY262171 AMU262152:AMU262171 AWQ262152:AWQ262171 BGM262152:BGM262171 BQI262152:BQI262171 CAE262152:CAE262171 CKA262152:CKA262171 CTW262152:CTW262171 DDS262152:DDS262171 DNO262152:DNO262171 DXK262152:DXK262171 EHG262152:EHG262171 ERC262152:ERC262171 FAY262152:FAY262171 FKU262152:FKU262171 FUQ262152:FUQ262171 GEM262152:GEM262171 GOI262152:GOI262171 GYE262152:GYE262171 HIA262152:HIA262171 HRW262152:HRW262171 IBS262152:IBS262171 ILO262152:ILO262171 IVK262152:IVK262171 JFG262152:JFG262171 JPC262152:JPC262171 JYY262152:JYY262171 KIU262152:KIU262171 KSQ262152:KSQ262171 LCM262152:LCM262171 LMI262152:LMI262171 LWE262152:LWE262171 MGA262152:MGA262171 MPW262152:MPW262171 MZS262152:MZS262171 NJO262152:NJO262171 NTK262152:NTK262171 ODG262152:ODG262171 ONC262152:ONC262171 OWY262152:OWY262171 PGU262152:PGU262171 PQQ262152:PQQ262171 QAM262152:QAM262171 QKI262152:QKI262171 QUE262152:QUE262171 REA262152:REA262171 RNW262152:RNW262171 RXS262152:RXS262171 SHO262152:SHO262171 SRK262152:SRK262171 TBG262152:TBG262171 TLC262152:TLC262171 TUY262152:TUY262171 UEU262152:UEU262171 UOQ262152:UOQ262171 UYM262152:UYM262171 VII262152:VII262171 VSE262152:VSE262171 WCA262152:WCA262171 WLW262152:WLW262171 WVS262152:WVS262171 K327688:K327707 JG327688:JG327707 TC327688:TC327707 ACY327688:ACY327707 AMU327688:AMU327707 AWQ327688:AWQ327707 BGM327688:BGM327707 BQI327688:BQI327707 CAE327688:CAE327707 CKA327688:CKA327707 CTW327688:CTW327707 DDS327688:DDS327707 DNO327688:DNO327707 DXK327688:DXK327707 EHG327688:EHG327707 ERC327688:ERC327707 FAY327688:FAY327707 FKU327688:FKU327707 FUQ327688:FUQ327707 GEM327688:GEM327707 GOI327688:GOI327707 GYE327688:GYE327707 HIA327688:HIA327707 HRW327688:HRW327707 IBS327688:IBS327707 ILO327688:ILO327707 IVK327688:IVK327707 JFG327688:JFG327707 JPC327688:JPC327707 JYY327688:JYY327707 KIU327688:KIU327707 KSQ327688:KSQ327707 LCM327688:LCM327707 LMI327688:LMI327707 LWE327688:LWE327707 MGA327688:MGA327707 MPW327688:MPW327707 MZS327688:MZS327707 NJO327688:NJO327707 NTK327688:NTK327707 ODG327688:ODG327707 ONC327688:ONC327707 OWY327688:OWY327707 PGU327688:PGU327707 PQQ327688:PQQ327707 QAM327688:QAM327707 QKI327688:QKI327707 QUE327688:QUE327707 REA327688:REA327707 RNW327688:RNW327707 RXS327688:RXS327707 SHO327688:SHO327707 SRK327688:SRK327707 TBG327688:TBG327707 TLC327688:TLC327707 TUY327688:TUY327707 UEU327688:UEU327707 UOQ327688:UOQ327707 UYM327688:UYM327707 VII327688:VII327707 VSE327688:VSE327707 WCA327688:WCA327707 WLW327688:WLW327707 WVS327688:WVS327707 K393224:K393243 JG393224:JG393243 TC393224:TC393243 ACY393224:ACY393243 AMU393224:AMU393243 AWQ393224:AWQ393243 BGM393224:BGM393243 BQI393224:BQI393243 CAE393224:CAE393243 CKA393224:CKA393243 CTW393224:CTW393243 DDS393224:DDS393243 DNO393224:DNO393243 DXK393224:DXK393243 EHG393224:EHG393243 ERC393224:ERC393243 FAY393224:FAY393243 FKU393224:FKU393243 FUQ393224:FUQ393243 GEM393224:GEM393243 GOI393224:GOI393243 GYE393224:GYE393243 HIA393224:HIA393243 HRW393224:HRW393243 IBS393224:IBS393243 ILO393224:ILO393243 IVK393224:IVK393243 JFG393224:JFG393243 JPC393224:JPC393243 JYY393224:JYY393243 KIU393224:KIU393243 KSQ393224:KSQ393243 LCM393224:LCM393243 LMI393224:LMI393243 LWE393224:LWE393243 MGA393224:MGA393243 MPW393224:MPW393243 MZS393224:MZS393243 NJO393224:NJO393243 NTK393224:NTK393243 ODG393224:ODG393243 ONC393224:ONC393243 OWY393224:OWY393243 PGU393224:PGU393243 PQQ393224:PQQ393243 QAM393224:QAM393243 QKI393224:QKI393243 QUE393224:QUE393243 REA393224:REA393243 RNW393224:RNW393243 RXS393224:RXS393243 SHO393224:SHO393243 SRK393224:SRK393243 TBG393224:TBG393243 TLC393224:TLC393243 TUY393224:TUY393243 UEU393224:UEU393243 UOQ393224:UOQ393243 UYM393224:UYM393243 VII393224:VII393243 VSE393224:VSE393243 WCA393224:WCA393243 WLW393224:WLW393243 WVS393224:WVS393243 K458760:K458779 JG458760:JG458779 TC458760:TC458779 ACY458760:ACY458779 AMU458760:AMU458779 AWQ458760:AWQ458779 BGM458760:BGM458779 BQI458760:BQI458779 CAE458760:CAE458779 CKA458760:CKA458779 CTW458760:CTW458779 DDS458760:DDS458779 DNO458760:DNO458779 DXK458760:DXK458779 EHG458760:EHG458779 ERC458760:ERC458779 FAY458760:FAY458779 FKU458760:FKU458779 FUQ458760:FUQ458779 GEM458760:GEM458779 GOI458760:GOI458779 GYE458760:GYE458779 HIA458760:HIA458779 HRW458760:HRW458779 IBS458760:IBS458779 ILO458760:ILO458779 IVK458760:IVK458779 JFG458760:JFG458779 JPC458760:JPC458779 JYY458760:JYY458779 KIU458760:KIU458779 KSQ458760:KSQ458779 LCM458760:LCM458779 LMI458760:LMI458779 LWE458760:LWE458779 MGA458760:MGA458779 MPW458760:MPW458779 MZS458760:MZS458779 NJO458760:NJO458779 NTK458760:NTK458779 ODG458760:ODG458779 ONC458760:ONC458779 OWY458760:OWY458779 PGU458760:PGU458779 PQQ458760:PQQ458779 QAM458760:QAM458779 QKI458760:QKI458779 QUE458760:QUE458779 REA458760:REA458779 RNW458760:RNW458779 RXS458760:RXS458779 SHO458760:SHO458779 SRK458760:SRK458779 TBG458760:TBG458779 TLC458760:TLC458779 TUY458760:TUY458779 UEU458760:UEU458779 UOQ458760:UOQ458779 UYM458760:UYM458779 VII458760:VII458779 VSE458760:VSE458779 WCA458760:WCA458779 WLW458760:WLW458779 WVS458760:WVS458779 K524296:K524315 JG524296:JG524315 TC524296:TC524315 ACY524296:ACY524315 AMU524296:AMU524315 AWQ524296:AWQ524315 BGM524296:BGM524315 BQI524296:BQI524315 CAE524296:CAE524315 CKA524296:CKA524315 CTW524296:CTW524315 DDS524296:DDS524315 DNO524296:DNO524315 DXK524296:DXK524315 EHG524296:EHG524315 ERC524296:ERC524315 FAY524296:FAY524315 FKU524296:FKU524315 FUQ524296:FUQ524315 GEM524296:GEM524315 GOI524296:GOI524315 GYE524296:GYE524315 HIA524296:HIA524315 HRW524296:HRW524315 IBS524296:IBS524315 ILO524296:ILO524315 IVK524296:IVK524315 JFG524296:JFG524315 JPC524296:JPC524315 JYY524296:JYY524315 KIU524296:KIU524315 KSQ524296:KSQ524315 LCM524296:LCM524315 LMI524296:LMI524315 LWE524296:LWE524315 MGA524296:MGA524315 MPW524296:MPW524315 MZS524296:MZS524315 NJO524296:NJO524315 NTK524296:NTK524315 ODG524296:ODG524315 ONC524296:ONC524315 OWY524296:OWY524315 PGU524296:PGU524315 PQQ524296:PQQ524315 QAM524296:QAM524315 QKI524296:QKI524315 QUE524296:QUE524315 REA524296:REA524315 RNW524296:RNW524315 RXS524296:RXS524315 SHO524296:SHO524315 SRK524296:SRK524315 TBG524296:TBG524315 TLC524296:TLC524315 TUY524296:TUY524315 UEU524296:UEU524315 UOQ524296:UOQ524315 UYM524296:UYM524315 VII524296:VII524315 VSE524296:VSE524315 WCA524296:WCA524315 WLW524296:WLW524315 WVS524296:WVS524315 K589832:K589851 JG589832:JG589851 TC589832:TC589851 ACY589832:ACY589851 AMU589832:AMU589851 AWQ589832:AWQ589851 BGM589832:BGM589851 BQI589832:BQI589851 CAE589832:CAE589851 CKA589832:CKA589851 CTW589832:CTW589851 DDS589832:DDS589851 DNO589832:DNO589851 DXK589832:DXK589851 EHG589832:EHG589851 ERC589832:ERC589851 FAY589832:FAY589851 FKU589832:FKU589851 FUQ589832:FUQ589851 GEM589832:GEM589851 GOI589832:GOI589851 GYE589832:GYE589851 HIA589832:HIA589851 HRW589832:HRW589851 IBS589832:IBS589851 ILO589832:ILO589851 IVK589832:IVK589851 JFG589832:JFG589851 JPC589832:JPC589851 JYY589832:JYY589851 KIU589832:KIU589851 KSQ589832:KSQ589851 LCM589832:LCM589851 LMI589832:LMI589851 LWE589832:LWE589851 MGA589832:MGA589851 MPW589832:MPW589851 MZS589832:MZS589851 NJO589832:NJO589851 NTK589832:NTK589851 ODG589832:ODG589851 ONC589832:ONC589851 OWY589832:OWY589851 PGU589832:PGU589851 PQQ589832:PQQ589851 QAM589832:QAM589851 QKI589832:QKI589851 QUE589832:QUE589851 REA589832:REA589851 RNW589832:RNW589851 RXS589832:RXS589851 SHO589832:SHO589851 SRK589832:SRK589851 TBG589832:TBG589851 TLC589832:TLC589851 TUY589832:TUY589851 UEU589832:UEU589851 UOQ589832:UOQ589851 UYM589832:UYM589851 VII589832:VII589851 VSE589832:VSE589851 WCA589832:WCA589851 WLW589832:WLW589851 WVS589832:WVS589851 K655368:K655387 JG655368:JG655387 TC655368:TC655387 ACY655368:ACY655387 AMU655368:AMU655387 AWQ655368:AWQ655387 BGM655368:BGM655387 BQI655368:BQI655387 CAE655368:CAE655387 CKA655368:CKA655387 CTW655368:CTW655387 DDS655368:DDS655387 DNO655368:DNO655387 DXK655368:DXK655387 EHG655368:EHG655387 ERC655368:ERC655387 FAY655368:FAY655387 FKU655368:FKU655387 FUQ655368:FUQ655387 GEM655368:GEM655387 GOI655368:GOI655387 GYE655368:GYE655387 HIA655368:HIA655387 HRW655368:HRW655387 IBS655368:IBS655387 ILO655368:ILO655387 IVK655368:IVK655387 JFG655368:JFG655387 JPC655368:JPC655387 JYY655368:JYY655387 KIU655368:KIU655387 KSQ655368:KSQ655387 LCM655368:LCM655387 LMI655368:LMI655387 LWE655368:LWE655387 MGA655368:MGA655387 MPW655368:MPW655387 MZS655368:MZS655387 NJO655368:NJO655387 NTK655368:NTK655387 ODG655368:ODG655387 ONC655368:ONC655387 OWY655368:OWY655387 PGU655368:PGU655387 PQQ655368:PQQ655387 QAM655368:QAM655387 QKI655368:QKI655387 QUE655368:QUE655387 REA655368:REA655387 RNW655368:RNW655387 RXS655368:RXS655387 SHO655368:SHO655387 SRK655368:SRK655387 TBG655368:TBG655387 TLC655368:TLC655387 TUY655368:TUY655387 UEU655368:UEU655387 UOQ655368:UOQ655387 UYM655368:UYM655387 VII655368:VII655387 VSE655368:VSE655387 WCA655368:WCA655387 WLW655368:WLW655387 WVS655368:WVS655387 K720904:K720923 JG720904:JG720923 TC720904:TC720923 ACY720904:ACY720923 AMU720904:AMU720923 AWQ720904:AWQ720923 BGM720904:BGM720923 BQI720904:BQI720923 CAE720904:CAE720923 CKA720904:CKA720923 CTW720904:CTW720923 DDS720904:DDS720923 DNO720904:DNO720923 DXK720904:DXK720923 EHG720904:EHG720923 ERC720904:ERC720923 FAY720904:FAY720923 FKU720904:FKU720923 FUQ720904:FUQ720923 GEM720904:GEM720923 GOI720904:GOI720923 GYE720904:GYE720923 HIA720904:HIA720923 HRW720904:HRW720923 IBS720904:IBS720923 ILO720904:ILO720923 IVK720904:IVK720923 JFG720904:JFG720923 JPC720904:JPC720923 JYY720904:JYY720923 KIU720904:KIU720923 KSQ720904:KSQ720923 LCM720904:LCM720923 LMI720904:LMI720923 LWE720904:LWE720923 MGA720904:MGA720923 MPW720904:MPW720923 MZS720904:MZS720923 NJO720904:NJO720923 NTK720904:NTK720923 ODG720904:ODG720923 ONC720904:ONC720923 OWY720904:OWY720923 PGU720904:PGU720923 PQQ720904:PQQ720923 QAM720904:QAM720923 QKI720904:QKI720923 QUE720904:QUE720923 REA720904:REA720923 RNW720904:RNW720923 RXS720904:RXS720923 SHO720904:SHO720923 SRK720904:SRK720923 TBG720904:TBG720923 TLC720904:TLC720923 TUY720904:TUY720923 UEU720904:UEU720923 UOQ720904:UOQ720923 UYM720904:UYM720923 VII720904:VII720923 VSE720904:VSE720923 WCA720904:WCA720923 WLW720904:WLW720923 WVS720904:WVS720923 K786440:K786459 JG786440:JG786459 TC786440:TC786459 ACY786440:ACY786459 AMU786440:AMU786459 AWQ786440:AWQ786459 BGM786440:BGM786459 BQI786440:BQI786459 CAE786440:CAE786459 CKA786440:CKA786459 CTW786440:CTW786459 DDS786440:DDS786459 DNO786440:DNO786459 DXK786440:DXK786459 EHG786440:EHG786459 ERC786440:ERC786459 FAY786440:FAY786459 FKU786440:FKU786459 FUQ786440:FUQ786459 GEM786440:GEM786459 GOI786440:GOI786459 GYE786440:GYE786459 HIA786440:HIA786459 HRW786440:HRW786459 IBS786440:IBS786459 ILO786440:ILO786459 IVK786440:IVK786459 JFG786440:JFG786459 JPC786440:JPC786459 JYY786440:JYY786459 KIU786440:KIU786459 KSQ786440:KSQ786459 LCM786440:LCM786459 LMI786440:LMI786459 LWE786440:LWE786459 MGA786440:MGA786459 MPW786440:MPW786459 MZS786440:MZS786459 NJO786440:NJO786459 NTK786440:NTK786459 ODG786440:ODG786459 ONC786440:ONC786459 OWY786440:OWY786459 PGU786440:PGU786459 PQQ786440:PQQ786459 QAM786440:QAM786459 QKI786440:QKI786459 QUE786440:QUE786459 REA786440:REA786459 RNW786440:RNW786459 RXS786440:RXS786459 SHO786440:SHO786459 SRK786440:SRK786459 TBG786440:TBG786459 TLC786440:TLC786459 TUY786440:TUY786459 UEU786440:UEU786459 UOQ786440:UOQ786459 UYM786440:UYM786459 VII786440:VII786459 VSE786440:VSE786459 WCA786440:WCA786459 WLW786440:WLW786459 WVS786440:WVS786459 K851976:K851995 JG851976:JG851995 TC851976:TC851995 ACY851976:ACY851995 AMU851976:AMU851995 AWQ851976:AWQ851995 BGM851976:BGM851995 BQI851976:BQI851995 CAE851976:CAE851995 CKA851976:CKA851995 CTW851976:CTW851995 DDS851976:DDS851995 DNO851976:DNO851995 DXK851976:DXK851995 EHG851976:EHG851995 ERC851976:ERC851995 FAY851976:FAY851995 FKU851976:FKU851995 FUQ851976:FUQ851995 GEM851976:GEM851995 GOI851976:GOI851995 GYE851976:GYE851995 HIA851976:HIA851995 HRW851976:HRW851995 IBS851976:IBS851995 ILO851976:ILO851995 IVK851976:IVK851995 JFG851976:JFG851995 JPC851976:JPC851995 JYY851976:JYY851995 KIU851976:KIU851995 KSQ851976:KSQ851995 LCM851976:LCM851995 LMI851976:LMI851995 LWE851976:LWE851995 MGA851976:MGA851995 MPW851976:MPW851995 MZS851976:MZS851995 NJO851976:NJO851995 NTK851976:NTK851995 ODG851976:ODG851995 ONC851976:ONC851995 OWY851976:OWY851995 PGU851976:PGU851995 PQQ851976:PQQ851995 QAM851976:QAM851995 QKI851976:QKI851995 QUE851976:QUE851995 REA851976:REA851995 RNW851976:RNW851995 RXS851976:RXS851995 SHO851976:SHO851995 SRK851976:SRK851995 TBG851976:TBG851995 TLC851976:TLC851995 TUY851976:TUY851995 UEU851976:UEU851995 UOQ851976:UOQ851995 UYM851976:UYM851995 VII851976:VII851995 VSE851976:VSE851995 WCA851976:WCA851995 WLW851976:WLW851995 WVS851976:WVS851995 K917512:K917531 JG917512:JG917531 TC917512:TC917531 ACY917512:ACY917531 AMU917512:AMU917531 AWQ917512:AWQ917531 BGM917512:BGM917531 BQI917512:BQI917531 CAE917512:CAE917531 CKA917512:CKA917531 CTW917512:CTW917531 DDS917512:DDS917531 DNO917512:DNO917531 DXK917512:DXK917531 EHG917512:EHG917531 ERC917512:ERC917531 FAY917512:FAY917531 FKU917512:FKU917531 FUQ917512:FUQ917531 GEM917512:GEM917531 GOI917512:GOI917531 GYE917512:GYE917531 HIA917512:HIA917531 HRW917512:HRW917531 IBS917512:IBS917531 ILO917512:ILO917531 IVK917512:IVK917531 JFG917512:JFG917531 JPC917512:JPC917531 JYY917512:JYY917531 KIU917512:KIU917531 KSQ917512:KSQ917531 LCM917512:LCM917531 LMI917512:LMI917531 LWE917512:LWE917531 MGA917512:MGA917531 MPW917512:MPW917531 MZS917512:MZS917531 NJO917512:NJO917531 NTK917512:NTK917531 ODG917512:ODG917531 ONC917512:ONC917531 OWY917512:OWY917531 PGU917512:PGU917531 PQQ917512:PQQ917531 QAM917512:QAM917531 QKI917512:QKI917531 QUE917512:QUE917531 REA917512:REA917531 RNW917512:RNW917531 RXS917512:RXS917531 SHO917512:SHO917531 SRK917512:SRK917531 TBG917512:TBG917531 TLC917512:TLC917531 TUY917512:TUY917531 UEU917512:UEU917531 UOQ917512:UOQ917531 UYM917512:UYM917531 VII917512:VII917531 VSE917512:VSE917531 WCA917512:WCA917531 WLW917512:WLW917531 WVS917512:WVS917531 K983048:K983067 JG983048:JG983067 TC983048:TC983067 ACY983048:ACY983067 AMU983048:AMU983067 AWQ983048:AWQ983067 BGM983048:BGM983067 BQI983048:BQI983067 CAE983048:CAE983067 CKA983048:CKA983067 CTW983048:CTW983067 DDS983048:DDS983067 DNO983048:DNO983067 DXK983048:DXK983067 EHG983048:EHG983067 ERC983048:ERC983067 FAY983048:FAY983067 FKU983048:FKU983067 FUQ983048:FUQ983067 GEM983048:GEM983067 GOI983048:GOI983067 GYE983048:GYE983067 HIA983048:HIA983067 HRW983048:HRW983067 IBS983048:IBS983067 ILO983048:ILO983067 IVK983048:IVK983067 JFG983048:JFG983067 JPC983048:JPC983067 JYY983048:JYY983067 KIU983048:KIU983067 KSQ983048:KSQ983067 LCM983048:LCM983067 LMI983048:LMI983067 LWE983048:LWE983067 MGA983048:MGA983067 MPW983048:MPW983067 MZS983048:MZS983067 NJO983048:NJO983067 NTK983048:NTK983067 ODG983048:ODG983067 ONC983048:ONC983067 OWY983048:OWY983067 PGU983048:PGU983067 PQQ983048:PQQ983067 QAM983048:QAM983067 QKI983048:QKI983067 QUE983048:QUE983067 REA983048:REA983067 RNW983048:RNW983067 RXS983048:RXS983067 SHO983048:SHO983067 SRK983048:SRK983067 TBG983048:TBG983067 TLC983048:TLC983067 TUY983048:TUY983067 UEU983048:UEU983067 UOQ983048:UOQ983067 UYM983048:UYM983067 VII983048:VII983067 VSE983048:VSE983067 WCA983048:WCA983067 WLW983048:WLW983067">
      <formula1>3</formula1>
      <formula2>4</formula2>
    </dataValidation>
    <dataValidation type="whole" allowBlank="1" showInputMessage="1" showErrorMessage="1" errorTitle="年号エラー" error="昭和の場合「３」、平成の場合「４」、令和の場合「５」を入力してください。" sqref="K8:K27">
      <formula1>3</formula1>
      <formula2>5</formula2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Zeros="0" view="pageBreakPreview" zoomScale="75" zoomScaleNormal="100" zoomScaleSheetLayoutView="100" workbookViewId="0">
      <selection activeCell="F20" sqref="F20:I20"/>
    </sheetView>
  </sheetViews>
  <sheetFormatPr defaultRowHeight="13.5"/>
  <cols>
    <col min="1" max="1" width="1.25" style="172" customWidth="1"/>
    <col min="2" max="2" width="3.625" style="115" customWidth="1"/>
    <col min="3" max="4" width="3.125" style="172" customWidth="1"/>
    <col min="5" max="5" width="15.25" style="172" customWidth="1"/>
    <col min="6" max="6" width="4.375" style="172" customWidth="1"/>
    <col min="7" max="7" width="4.625" style="172" customWidth="1"/>
    <col min="8" max="8" width="6.625" style="172" customWidth="1"/>
    <col min="9" max="9" width="13.875" style="172" customWidth="1"/>
    <col min="10" max="10" width="4.625" style="172" customWidth="1"/>
    <col min="11" max="11" width="2.75" style="172" customWidth="1"/>
    <col min="12" max="12" width="3" style="172" customWidth="1"/>
    <col min="13" max="13" width="3.125" style="172" customWidth="1"/>
    <col min="14" max="14" width="18.875" style="172" customWidth="1"/>
    <col min="15" max="16" width="3.75" style="172" customWidth="1"/>
    <col min="17" max="17" width="21.375" style="172" customWidth="1"/>
    <col min="18" max="18" width="4.625" style="172" customWidth="1"/>
    <col min="19" max="19" width="4.125" style="172" customWidth="1"/>
    <col min="20" max="20" width="17.625" style="172" customWidth="1"/>
    <col min="21" max="21" width="4" style="172" customWidth="1"/>
    <col min="22" max="22" width="2.125" style="172" customWidth="1"/>
    <col min="23" max="24" width="5.625" style="172" customWidth="1"/>
    <col min="25" max="25" width="2.75" style="172" customWidth="1"/>
    <col min="26" max="256" width="9" style="172"/>
    <col min="257" max="257" width="1.25" style="172" customWidth="1"/>
    <col min="258" max="258" width="3.625" style="172" customWidth="1"/>
    <col min="259" max="260" width="3.125" style="172" customWidth="1"/>
    <col min="261" max="261" width="15.25" style="172" customWidth="1"/>
    <col min="262" max="262" width="4.375" style="172" customWidth="1"/>
    <col min="263" max="263" width="4.625" style="172" customWidth="1"/>
    <col min="264" max="264" width="6.625" style="172" customWidth="1"/>
    <col min="265" max="265" width="13.875" style="172" customWidth="1"/>
    <col min="266" max="266" width="4.625" style="172" customWidth="1"/>
    <col min="267" max="267" width="2.75" style="172" customWidth="1"/>
    <col min="268" max="268" width="3" style="172" customWidth="1"/>
    <col min="269" max="269" width="3.125" style="172" customWidth="1"/>
    <col min="270" max="270" width="18.875" style="172" customWidth="1"/>
    <col min="271" max="272" width="3.75" style="172" customWidth="1"/>
    <col min="273" max="273" width="21.375" style="172" customWidth="1"/>
    <col min="274" max="274" width="4.625" style="172" customWidth="1"/>
    <col min="275" max="275" width="4.125" style="172" customWidth="1"/>
    <col min="276" max="276" width="17.625" style="172" customWidth="1"/>
    <col min="277" max="277" width="4" style="172" customWidth="1"/>
    <col min="278" max="278" width="2.125" style="172" customWidth="1"/>
    <col min="279" max="280" width="5.625" style="172" customWidth="1"/>
    <col min="281" max="281" width="2.75" style="172" customWidth="1"/>
    <col min="282" max="512" width="9" style="172"/>
    <col min="513" max="513" width="1.25" style="172" customWidth="1"/>
    <col min="514" max="514" width="3.625" style="172" customWidth="1"/>
    <col min="515" max="516" width="3.125" style="172" customWidth="1"/>
    <col min="517" max="517" width="15.25" style="172" customWidth="1"/>
    <col min="518" max="518" width="4.375" style="172" customWidth="1"/>
    <col min="519" max="519" width="4.625" style="172" customWidth="1"/>
    <col min="520" max="520" width="6.625" style="172" customWidth="1"/>
    <col min="521" max="521" width="13.875" style="172" customWidth="1"/>
    <col min="522" max="522" width="4.625" style="172" customWidth="1"/>
    <col min="523" max="523" width="2.75" style="172" customWidth="1"/>
    <col min="524" max="524" width="3" style="172" customWidth="1"/>
    <col min="525" max="525" width="3.125" style="172" customWidth="1"/>
    <col min="526" max="526" width="18.875" style="172" customWidth="1"/>
    <col min="527" max="528" width="3.75" style="172" customWidth="1"/>
    <col min="529" max="529" width="21.375" style="172" customWidth="1"/>
    <col min="530" max="530" width="4.625" style="172" customWidth="1"/>
    <col min="531" max="531" width="4.125" style="172" customWidth="1"/>
    <col min="532" max="532" width="17.625" style="172" customWidth="1"/>
    <col min="533" max="533" width="4" style="172" customWidth="1"/>
    <col min="534" max="534" width="2.125" style="172" customWidth="1"/>
    <col min="535" max="536" width="5.625" style="172" customWidth="1"/>
    <col min="537" max="537" width="2.75" style="172" customWidth="1"/>
    <col min="538" max="768" width="9" style="172"/>
    <col min="769" max="769" width="1.25" style="172" customWidth="1"/>
    <col min="770" max="770" width="3.625" style="172" customWidth="1"/>
    <col min="771" max="772" width="3.125" style="172" customWidth="1"/>
    <col min="773" max="773" width="15.25" style="172" customWidth="1"/>
    <col min="774" max="774" width="4.375" style="172" customWidth="1"/>
    <col min="775" max="775" width="4.625" style="172" customWidth="1"/>
    <col min="776" max="776" width="6.625" style="172" customWidth="1"/>
    <col min="777" max="777" width="13.875" style="172" customWidth="1"/>
    <col min="778" max="778" width="4.625" style="172" customWidth="1"/>
    <col min="779" max="779" width="2.75" style="172" customWidth="1"/>
    <col min="780" max="780" width="3" style="172" customWidth="1"/>
    <col min="781" max="781" width="3.125" style="172" customWidth="1"/>
    <col min="782" max="782" width="18.875" style="172" customWidth="1"/>
    <col min="783" max="784" width="3.75" style="172" customWidth="1"/>
    <col min="785" max="785" width="21.375" style="172" customWidth="1"/>
    <col min="786" max="786" width="4.625" style="172" customWidth="1"/>
    <col min="787" max="787" width="4.125" style="172" customWidth="1"/>
    <col min="788" max="788" width="17.625" style="172" customWidth="1"/>
    <col min="789" max="789" width="4" style="172" customWidth="1"/>
    <col min="790" max="790" width="2.125" style="172" customWidth="1"/>
    <col min="791" max="792" width="5.625" style="172" customWidth="1"/>
    <col min="793" max="793" width="2.75" style="172" customWidth="1"/>
    <col min="794" max="1024" width="9" style="172"/>
    <col min="1025" max="1025" width="1.25" style="172" customWidth="1"/>
    <col min="1026" max="1026" width="3.625" style="172" customWidth="1"/>
    <col min="1027" max="1028" width="3.125" style="172" customWidth="1"/>
    <col min="1029" max="1029" width="15.25" style="172" customWidth="1"/>
    <col min="1030" max="1030" width="4.375" style="172" customWidth="1"/>
    <col min="1031" max="1031" width="4.625" style="172" customWidth="1"/>
    <col min="1032" max="1032" width="6.625" style="172" customWidth="1"/>
    <col min="1033" max="1033" width="13.875" style="172" customWidth="1"/>
    <col min="1034" max="1034" width="4.625" style="172" customWidth="1"/>
    <col min="1035" max="1035" width="2.75" style="172" customWidth="1"/>
    <col min="1036" max="1036" width="3" style="172" customWidth="1"/>
    <col min="1037" max="1037" width="3.125" style="172" customWidth="1"/>
    <col min="1038" max="1038" width="18.875" style="172" customWidth="1"/>
    <col min="1039" max="1040" width="3.75" style="172" customWidth="1"/>
    <col min="1041" max="1041" width="21.375" style="172" customWidth="1"/>
    <col min="1042" max="1042" width="4.625" style="172" customWidth="1"/>
    <col min="1043" max="1043" width="4.125" style="172" customWidth="1"/>
    <col min="1044" max="1044" width="17.625" style="172" customWidth="1"/>
    <col min="1045" max="1045" width="4" style="172" customWidth="1"/>
    <col min="1046" max="1046" width="2.125" style="172" customWidth="1"/>
    <col min="1047" max="1048" width="5.625" style="172" customWidth="1"/>
    <col min="1049" max="1049" width="2.75" style="172" customWidth="1"/>
    <col min="1050" max="1280" width="9" style="172"/>
    <col min="1281" max="1281" width="1.25" style="172" customWidth="1"/>
    <col min="1282" max="1282" width="3.625" style="172" customWidth="1"/>
    <col min="1283" max="1284" width="3.125" style="172" customWidth="1"/>
    <col min="1285" max="1285" width="15.25" style="172" customWidth="1"/>
    <col min="1286" max="1286" width="4.375" style="172" customWidth="1"/>
    <col min="1287" max="1287" width="4.625" style="172" customWidth="1"/>
    <col min="1288" max="1288" width="6.625" style="172" customWidth="1"/>
    <col min="1289" max="1289" width="13.875" style="172" customWidth="1"/>
    <col min="1290" max="1290" width="4.625" style="172" customWidth="1"/>
    <col min="1291" max="1291" width="2.75" style="172" customWidth="1"/>
    <col min="1292" max="1292" width="3" style="172" customWidth="1"/>
    <col min="1293" max="1293" width="3.125" style="172" customWidth="1"/>
    <col min="1294" max="1294" width="18.875" style="172" customWidth="1"/>
    <col min="1295" max="1296" width="3.75" style="172" customWidth="1"/>
    <col min="1297" max="1297" width="21.375" style="172" customWidth="1"/>
    <col min="1298" max="1298" width="4.625" style="172" customWidth="1"/>
    <col min="1299" max="1299" width="4.125" style="172" customWidth="1"/>
    <col min="1300" max="1300" width="17.625" style="172" customWidth="1"/>
    <col min="1301" max="1301" width="4" style="172" customWidth="1"/>
    <col min="1302" max="1302" width="2.125" style="172" customWidth="1"/>
    <col min="1303" max="1304" width="5.625" style="172" customWidth="1"/>
    <col min="1305" max="1305" width="2.75" style="172" customWidth="1"/>
    <col min="1306" max="1536" width="9" style="172"/>
    <col min="1537" max="1537" width="1.25" style="172" customWidth="1"/>
    <col min="1538" max="1538" width="3.625" style="172" customWidth="1"/>
    <col min="1539" max="1540" width="3.125" style="172" customWidth="1"/>
    <col min="1541" max="1541" width="15.25" style="172" customWidth="1"/>
    <col min="1542" max="1542" width="4.375" style="172" customWidth="1"/>
    <col min="1543" max="1543" width="4.625" style="172" customWidth="1"/>
    <col min="1544" max="1544" width="6.625" style="172" customWidth="1"/>
    <col min="1545" max="1545" width="13.875" style="172" customWidth="1"/>
    <col min="1546" max="1546" width="4.625" style="172" customWidth="1"/>
    <col min="1547" max="1547" width="2.75" style="172" customWidth="1"/>
    <col min="1548" max="1548" width="3" style="172" customWidth="1"/>
    <col min="1549" max="1549" width="3.125" style="172" customWidth="1"/>
    <col min="1550" max="1550" width="18.875" style="172" customWidth="1"/>
    <col min="1551" max="1552" width="3.75" style="172" customWidth="1"/>
    <col min="1553" max="1553" width="21.375" style="172" customWidth="1"/>
    <col min="1554" max="1554" width="4.625" style="172" customWidth="1"/>
    <col min="1555" max="1555" width="4.125" style="172" customWidth="1"/>
    <col min="1556" max="1556" width="17.625" style="172" customWidth="1"/>
    <col min="1557" max="1557" width="4" style="172" customWidth="1"/>
    <col min="1558" max="1558" width="2.125" style="172" customWidth="1"/>
    <col min="1559" max="1560" width="5.625" style="172" customWidth="1"/>
    <col min="1561" max="1561" width="2.75" style="172" customWidth="1"/>
    <col min="1562" max="1792" width="9" style="172"/>
    <col min="1793" max="1793" width="1.25" style="172" customWidth="1"/>
    <col min="1794" max="1794" width="3.625" style="172" customWidth="1"/>
    <col min="1795" max="1796" width="3.125" style="172" customWidth="1"/>
    <col min="1797" max="1797" width="15.25" style="172" customWidth="1"/>
    <col min="1798" max="1798" width="4.375" style="172" customWidth="1"/>
    <col min="1799" max="1799" width="4.625" style="172" customWidth="1"/>
    <col min="1800" max="1800" width="6.625" style="172" customWidth="1"/>
    <col min="1801" max="1801" width="13.875" style="172" customWidth="1"/>
    <col min="1802" max="1802" width="4.625" style="172" customWidth="1"/>
    <col min="1803" max="1803" width="2.75" style="172" customWidth="1"/>
    <col min="1804" max="1804" width="3" style="172" customWidth="1"/>
    <col min="1805" max="1805" width="3.125" style="172" customWidth="1"/>
    <col min="1806" max="1806" width="18.875" style="172" customWidth="1"/>
    <col min="1807" max="1808" width="3.75" style="172" customWidth="1"/>
    <col min="1809" max="1809" width="21.375" style="172" customWidth="1"/>
    <col min="1810" max="1810" width="4.625" style="172" customWidth="1"/>
    <col min="1811" max="1811" width="4.125" style="172" customWidth="1"/>
    <col min="1812" max="1812" width="17.625" style="172" customWidth="1"/>
    <col min="1813" max="1813" width="4" style="172" customWidth="1"/>
    <col min="1814" max="1814" width="2.125" style="172" customWidth="1"/>
    <col min="1815" max="1816" width="5.625" style="172" customWidth="1"/>
    <col min="1817" max="1817" width="2.75" style="172" customWidth="1"/>
    <col min="1818" max="2048" width="9" style="172"/>
    <col min="2049" max="2049" width="1.25" style="172" customWidth="1"/>
    <col min="2050" max="2050" width="3.625" style="172" customWidth="1"/>
    <col min="2051" max="2052" width="3.125" style="172" customWidth="1"/>
    <col min="2053" max="2053" width="15.25" style="172" customWidth="1"/>
    <col min="2054" max="2054" width="4.375" style="172" customWidth="1"/>
    <col min="2055" max="2055" width="4.625" style="172" customWidth="1"/>
    <col min="2056" max="2056" width="6.625" style="172" customWidth="1"/>
    <col min="2057" max="2057" width="13.875" style="172" customWidth="1"/>
    <col min="2058" max="2058" width="4.625" style="172" customWidth="1"/>
    <col min="2059" max="2059" width="2.75" style="172" customWidth="1"/>
    <col min="2060" max="2060" width="3" style="172" customWidth="1"/>
    <col min="2061" max="2061" width="3.125" style="172" customWidth="1"/>
    <col min="2062" max="2062" width="18.875" style="172" customWidth="1"/>
    <col min="2063" max="2064" width="3.75" style="172" customWidth="1"/>
    <col min="2065" max="2065" width="21.375" style="172" customWidth="1"/>
    <col min="2066" max="2066" width="4.625" style="172" customWidth="1"/>
    <col min="2067" max="2067" width="4.125" style="172" customWidth="1"/>
    <col min="2068" max="2068" width="17.625" style="172" customWidth="1"/>
    <col min="2069" max="2069" width="4" style="172" customWidth="1"/>
    <col min="2070" max="2070" width="2.125" style="172" customWidth="1"/>
    <col min="2071" max="2072" width="5.625" style="172" customWidth="1"/>
    <col min="2073" max="2073" width="2.75" style="172" customWidth="1"/>
    <col min="2074" max="2304" width="9" style="172"/>
    <col min="2305" max="2305" width="1.25" style="172" customWidth="1"/>
    <col min="2306" max="2306" width="3.625" style="172" customWidth="1"/>
    <col min="2307" max="2308" width="3.125" style="172" customWidth="1"/>
    <col min="2309" max="2309" width="15.25" style="172" customWidth="1"/>
    <col min="2310" max="2310" width="4.375" style="172" customWidth="1"/>
    <col min="2311" max="2311" width="4.625" style="172" customWidth="1"/>
    <col min="2312" max="2312" width="6.625" style="172" customWidth="1"/>
    <col min="2313" max="2313" width="13.875" style="172" customWidth="1"/>
    <col min="2314" max="2314" width="4.625" style="172" customWidth="1"/>
    <col min="2315" max="2315" width="2.75" style="172" customWidth="1"/>
    <col min="2316" max="2316" width="3" style="172" customWidth="1"/>
    <col min="2317" max="2317" width="3.125" style="172" customWidth="1"/>
    <col min="2318" max="2318" width="18.875" style="172" customWidth="1"/>
    <col min="2319" max="2320" width="3.75" style="172" customWidth="1"/>
    <col min="2321" max="2321" width="21.375" style="172" customWidth="1"/>
    <col min="2322" max="2322" width="4.625" style="172" customWidth="1"/>
    <col min="2323" max="2323" width="4.125" style="172" customWidth="1"/>
    <col min="2324" max="2324" width="17.625" style="172" customWidth="1"/>
    <col min="2325" max="2325" width="4" style="172" customWidth="1"/>
    <col min="2326" max="2326" width="2.125" style="172" customWidth="1"/>
    <col min="2327" max="2328" width="5.625" style="172" customWidth="1"/>
    <col min="2329" max="2329" width="2.75" style="172" customWidth="1"/>
    <col min="2330" max="2560" width="9" style="172"/>
    <col min="2561" max="2561" width="1.25" style="172" customWidth="1"/>
    <col min="2562" max="2562" width="3.625" style="172" customWidth="1"/>
    <col min="2563" max="2564" width="3.125" style="172" customWidth="1"/>
    <col min="2565" max="2565" width="15.25" style="172" customWidth="1"/>
    <col min="2566" max="2566" width="4.375" style="172" customWidth="1"/>
    <col min="2567" max="2567" width="4.625" style="172" customWidth="1"/>
    <col min="2568" max="2568" width="6.625" style="172" customWidth="1"/>
    <col min="2569" max="2569" width="13.875" style="172" customWidth="1"/>
    <col min="2570" max="2570" width="4.625" style="172" customWidth="1"/>
    <col min="2571" max="2571" width="2.75" style="172" customWidth="1"/>
    <col min="2572" max="2572" width="3" style="172" customWidth="1"/>
    <col min="2573" max="2573" width="3.125" style="172" customWidth="1"/>
    <col min="2574" max="2574" width="18.875" style="172" customWidth="1"/>
    <col min="2575" max="2576" width="3.75" style="172" customWidth="1"/>
    <col min="2577" max="2577" width="21.375" style="172" customWidth="1"/>
    <col min="2578" max="2578" width="4.625" style="172" customWidth="1"/>
    <col min="2579" max="2579" width="4.125" style="172" customWidth="1"/>
    <col min="2580" max="2580" width="17.625" style="172" customWidth="1"/>
    <col min="2581" max="2581" width="4" style="172" customWidth="1"/>
    <col min="2582" max="2582" width="2.125" style="172" customWidth="1"/>
    <col min="2583" max="2584" width="5.625" style="172" customWidth="1"/>
    <col min="2585" max="2585" width="2.75" style="172" customWidth="1"/>
    <col min="2586" max="2816" width="9" style="172"/>
    <col min="2817" max="2817" width="1.25" style="172" customWidth="1"/>
    <col min="2818" max="2818" width="3.625" style="172" customWidth="1"/>
    <col min="2819" max="2820" width="3.125" style="172" customWidth="1"/>
    <col min="2821" max="2821" width="15.25" style="172" customWidth="1"/>
    <col min="2822" max="2822" width="4.375" style="172" customWidth="1"/>
    <col min="2823" max="2823" width="4.625" style="172" customWidth="1"/>
    <col min="2824" max="2824" width="6.625" style="172" customWidth="1"/>
    <col min="2825" max="2825" width="13.875" style="172" customWidth="1"/>
    <col min="2826" max="2826" width="4.625" style="172" customWidth="1"/>
    <col min="2827" max="2827" width="2.75" style="172" customWidth="1"/>
    <col min="2828" max="2828" width="3" style="172" customWidth="1"/>
    <col min="2829" max="2829" width="3.125" style="172" customWidth="1"/>
    <col min="2830" max="2830" width="18.875" style="172" customWidth="1"/>
    <col min="2831" max="2832" width="3.75" style="172" customWidth="1"/>
    <col min="2833" max="2833" width="21.375" style="172" customWidth="1"/>
    <col min="2834" max="2834" width="4.625" style="172" customWidth="1"/>
    <col min="2835" max="2835" width="4.125" style="172" customWidth="1"/>
    <col min="2836" max="2836" width="17.625" style="172" customWidth="1"/>
    <col min="2837" max="2837" width="4" style="172" customWidth="1"/>
    <col min="2838" max="2838" width="2.125" style="172" customWidth="1"/>
    <col min="2839" max="2840" width="5.625" style="172" customWidth="1"/>
    <col min="2841" max="2841" width="2.75" style="172" customWidth="1"/>
    <col min="2842" max="3072" width="9" style="172"/>
    <col min="3073" max="3073" width="1.25" style="172" customWidth="1"/>
    <col min="3074" max="3074" width="3.625" style="172" customWidth="1"/>
    <col min="3075" max="3076" width="3.125" style="172" customWidth="1"/>
    <col min="3077" max="3077" width="15.25" style="172" customWidth="1"/>
    <col min="3078" max="3078" width="4.375" style="172" customWidth="1"/>
    <col min="3079" max="3079" width="4.625" style="172" customWidth="1"/>
    <col min="3080" max="3080" width="6.625" style="172" customWidth="1"/>
    <col min="3081" max="3081" width="13.875" style="172" customWidth="1"/>
    <col min="3082" max="3082" width="4.625" style="172" customWidth="1"/>
    <col min="3083" max="3083" width="2.75" style="172" customWidth="1"/>
    <col min="3084" max="3084" width="3" style="172" customWidth="1"/>
    <col min="3085" max="3085" width="3.125" style="172" customWidth="1"/>
    <col min="3086" max="3086" width="18.875" style="172" customWidth="1"/>
    <col min="3087" max="3088" width="3.75" style="172" customWidth="1"/>
    <col min="3089" max="3089" width="21.375" style="172" customWidth="1"/>
    <col min="3090" max="3090" width="4.625" style="172" customWidth="1"/>
    <col min="3091" max="3091" width="4.125" style="172" customWidth="1"/>
    <col min="3092" max="3092" width="17.625" style="172" customWidth="1"/>
    <col min="3093" max="3093" width="4" style="172" customWidth="1"/>
    <col min="3094" max="3094" width="2.125" style="172" customWidth="1"/>
    <col min="3095" max="3096" width="5.625" style="172" customWidth="1"/>
    <col min="3097" max="3097" width="2.75" style="172" customWidth="1"/>
    <col min="3098" max="3328" width="9" style="172"/>
    <col min="3329" max="3329" width="1.25" style="172" customWidth="1"/>
    <col min="3330" max="3330" width="3.625" style="172" customWidth="1"/>
    <col min="3331" max="3332" width="3.125" style="172" customWidth="1"/>
    <col min="3333" max="3333" width="15.25" style="172" customWidth="1"/>
    <col min="3334" max="3334" width="4.375" style="172" customWidth="1"/>
    <col min="3335" max="3335" width="4.625" style="172" customWidth="1"/>
    <col min="3336" max="3336" width="6.625" style="172" customWidth="1"/>
    <col min="3337" max="3337" width="13.875" style="172" customWidth="1"/>
    <col min="3338" max="3338" width="4.625" style="172" customWidth="1"/>
    <col min="3339" max="3339" width="2.75" style="172" customWidth="1"/>
    <col min="3340" max="3340" width="3" style="172" customWidth="1"/>
    <col min="3341" max="3341" width="3.125" style="172" customWidth="1"/>
    <col min="3342" max="3342" width="18.875" style="172" customWidth="1"/>
    <col min="3343" max="3344" width="3.75" style="172" customWidth="1"/>
    <col min="3345" max="3345" width="21.375" style="172" customWidth="1"/>
    <col min="3346" max="3346" width="4.625" style="172" customWidth="1"/>
    <col min="3347" max="3347" width="4.125" style="172" customWidth="1"/>
    <col min="3348" max="3348" width="17.625" style="172" customWidth="1"/>
    <col min="3349" max="3349" width="4" style="172" customWidth="1"/>
    <col min="3350" max="3350" width="2.125" style="172" customWidth="1"/>
    <col min="3351" max="3352" width="5.625" style="172" customWidth="1"/>
    <col min="3353" max="3353" width="2.75" style="172" customWidth="1"/>
    <col min="3354" max="3584" width="9" style="172"/>
    <col min="3585" max="3585" width="1.25" style="172" customWidth="1"/>
    <col min="3586" max="3586" width="3.625" style="172" customWidth="1"/>
    <col min="3587" max="3588" width="3.125" style="172" customWidth="1"/>
    <col min="3589" max="3589" width="15.25" style="172" customWidth="1"/>
    <col min="3590" max="3590" width="4.375" style="172" customWidth="1"/>
    <col min="3591" max="3591" width="4.625" style="172" customWidth="1"/>
    <col min="3592" max="3592" width="6.625" style="172" customWidth="1"/>
    <col min="3593" max="3593" width="13.875" style="172" customWidth="1"/>
    <col min="3594" max="3594" width="4.625" style="172" customWidth="1"/>
    <col min="3595" max="3595" width="2.75" style="172" customWidth="1"/>
    <col min="3596" max="3596" width="3" style="172" customWidth="1"/>
    <col min="3597" max="3597" width="3.125" style="172" customWidth="1"/>
    <col min="3598" max="3598" width="18.875" style="172" customWidth="1"/>
    <col min="3599" max="3600" width="3.75" style="172" customWidth="1"/>
    <col min="3601" max="3601" width="21.375" style="172" customWidth="1"/>
    <col min="3602" max="3602" width="4.625" style="172" customWidth="1"/>
    <col min="3603" max="3603" width="4.125" style="172" customWidth="1"/>
    <col min="3604" max="3604" width="17.625" style="172" customWidth="1"/>
    <col min="3605" max="3605" width="4" style="172" customWidth="1"/>
    <col min="3606" max="3606" width="2.125" style="172" customWidth="1"/>
    <col min="3607" max="3608" width="5.625" style="172" customWidth="1"/>
    <col min="3609" max="3609" width="2.75" style="172" customWidth="1"/>
    <col min="3610" max="3840" width="9" style="172"/>
    <col min="3841" max="3841" width="1.25" style="172" customWidth="1"/>
    <col min="3842" max="3842" width="3.625" style="172" customWidth="1"/>
    <col min="3843" max="3844" width="3.125" style="172" customWidth="1"/>
    <col min="3845" max="3845" width="15.25" style="172" customWidth="1"/>
    <col min="3846" max="3846" width="4.375" style="172" customWidth="1"/>
    <col min="3847" max="3847" width="4.625" style="172" customWidth="1"/>
    <col min="3848" max="3848" width="6.625" style="172" customWidth="1"/>
    <col min="3849" max="3849" width="13.875" style="172" customWidth="1"/>
    <col min="3850" max="3850" width="4.625" style="172" customWidth="1"/>
    <col min="3851" max="3851" width="2.75" style="172" customWidth="1"/>
    <col min="3852" max="3852" width="3" style="172" customWidth="1"/>
    <col min="3853" max="3853" width="3.125" style="172" customWidth="1"/>
    <col min="3854" max="3854" width="18.875" style="172" customWidth="1"/>
    <col min="3855" max="3856" width="3.75" style="172" customWidth="1"/>
    <col min="3857" max="3857" width="21.375" style="172" customWidth="1"/>
    <col min="3858" max="3858" width="4.625" style="172" customWidth="1"/>
    <col min="3859" max="3859" width="4.125" style="172" customWidth="1"/>
    <col min="3860" max="3860" width="17.625" style="172" customWidth="1"/>
    <col min="3861" max="3861" width="4" style="172" customWidth="1"/>
    <col min="3862" max="3862" width="2.125" style="172" customWidth="1"/>
    <col min="3863" max="3864" width="5.625" style="172" customWidth="1"/>
    <col min="3865" max="3865" width="2.75" style="172" customWidth="1"/>
    <col min="3866" max="4096" width="9" style="172"/>
    <col min="4097" max="4097" width="1.25" style="172" customWidth="1"/>
    <col min="4098" max="4098" width="3.625" style="172" customWidth="1"/>
    <col min="4099" max="4100" width="3.125" style="172" customWidth="1"/>
    <col min="4101" max="4101" width="15.25" style="172" customWidth="1"/>
    <col min="4102" max="4102" width="4.375" style="172" customWidth="1"/>
    <col min="4103" max="4103" width="4.625" style="172" customWidth="1"/>
    <col min="4104" max="4104" width="6.625" style="172" customWidth="1"/>
    <col min="4105" max="4105" width="13.875" style="172" customWidth="1"/>
    <col min="4106" max="4106" width="4.625" style="172" customWidth="1"/>
    <col min="4107" max="4107" width="2.75" style="172" customWidth="1"/>
    <col min="4108" max="4108" width="3" style="172" customWidth="1"/>
    <col min="4109" max="4109" width="3.125" style="172" customWidth="1"/>
    <col min="4110" max="4110" width="18.875" style="172" customWidth="1"/>
    <col min="4111" max="4112" width="3.75" style="172" customWidth="1"/>
    <col min="4113" max="4113" width="21.375" style="172" customWidth="1"/>
    <col min="4114" max="4114" width="4.625" style="172" customWidth="1"/>
    <col min="4115" max="4115" width="4.125" style="172" customWidth="1"/>
    <col min="4116" max="4116" width="17.625" style="172" customWidth="1"/>
    <col min="4117" max="4117" width="4" style="172" customWidth="1"/>
    <col min="4118" max="4118" width="2.125" style="172" customWidth="1"/>
    <col min="4119" max="4120" width="5.625" style="172" customWidth="1"/>
    <col min="4121" max="4121" width="2.75" style="172" customWidth="1"/>
    <col min="4122" max="4352" width="9" style="172"/>
    <col min="4353" max="4353" width="1.25" style="172" customWidth="1"/>
    <col min="4354" max="4354" width="3.625" style="172" customWidth="1"/>
    <col min="4355" max="4356" width="3.125" style="172" customWidth="1"/>
    <col min="4357" max="4357" width="15.25" style="172" customWidth="1"/>
    <col min="4358" max="4358" width="4.375" style="172" customWidth="1"/>
    <col min="4359" max="4359" width="4.625" style="172" customWidth="1"/>
    <col min="4360" max="4360" width="6.625" style="172" customWidth="1"/>
    <col min="4361" max="4361" width="13.875" style="172" customWidth="1"/>
    <col min="4362" max="4362" width="4.625" style="172" customWidth="1"/>
    <col min="4363" max="4363" width="2.75" style="172" customWidth="1"/>
    <col min="4364" max="4364" width="3" style="172" customWidth="1"/>
    <col min="4365" max="4365" width="3.125" style="172" customWidth="1"/>
    <col min="4366" max="4366" width="18.875" style="172" customWidth="1"/>
    <col min="4367" max="4368" width="3.75" style="172" customWidth="1"/>
    <col min="4369" max="4369" width="21.375" style="172" customWidth="1"/>
    <col min="4370" max="4370" width="4.625" style="172" customWidth="1"/>
    <col min="4371" max="4371" width="4.125" style="172" customWidth="1"/>
    <col min="4372" max="4372" width="17.625" style="172" customWidth="1"/>
    <col min="4373" max="4373" width="4" style="172" customWidth="1"/>
    <col min="4374" max="4374" width="2.125" style="172" customWidth="1"/>
    <col min="4375" max="4376" width="5.625" style="172" customWidth="1"/>
    <col min="4377" max="4377" width="2.75" style="172" customWidth="1"/>
    <col min="4378" max="4608" width="9" style="172"/>
    <col min="4609" max="4609" width="1.25" style="172" customWidth="1"/>
    <col min="4610" max="4610" width="3.625" style="172" customWidth="1"/>
    <col min="4611" max="4612" width="3.125" style="172" customWidth="1"/>
    <col min="4613" max="4613" width="15.25" style="172" customWidth="1"/>
    <col min="4614" max="4614" width="4.375" style="172" customWidth="1"/>
    <col min="4615" max="4615" width="4.625" style="172" customWidth="1"/>
    <col min="4616" max="4616" width="6.625" style="172" customWidth="1"/>
    <col min="4617" max="4617" width="13.875" style="172" customWidth="1"/>
    <col min="4618" max="4618" width="4.625" style="172" customWidth="1"/>
    <col min="4619" max="4619" width="2.75" style="172" customWidth="1"/>
    <col min="4620" max="4620" width="3" style="172" customWidth="1"/>
    <col min="4621" max="4621" width="3.125" style="172" customWidth="1"/>
    <col min="4622" max="4622" width="18.875" style="172" customWidth="1"/>
    <col min="4623" max="4624" width="3.75" style="172" customWidth="1"/>
    <col min="4625" max="4625" width="21.375" style="172" customWidth="1"/>
    <col min="4626" max="4626" width="4.625" style="172" customWidth="1"/>
    <col min="4627" max="4627" width="4.125" style="172" customWidth="1"/>
    <col min="4628" max="4628" width="17.625" style="172" customWidth="1"/>
    <col min="4629" max="4629" width="4" style="172" customWidth="1"/>
    <col min="4630" max="4630" width="2.125" style="172" customWidth="1"/>
    <col min="4631" max="4632" width="5.625" style="172" customWidth="1"/>
    <col min="4633" max="4633" width="2.75" style="172" customWidth="1"/>
    <col min="4634" max="4864" width="9" style="172"/>
    <col min="4865" max="4865" width="1.25" style="172" customWidth="1"/>
    <col min="4866" max="4866" width="3.625" style="172" customWidth="1"/>
    <col min="4867" max="4868" width="3.125" style="172" customWidth="1"/>
    <col min="4869" max="4869" width="15.25" style="172" customWidth="1"/>
    <col min="4870" max="4870" width="4.375" style="172" customWidth="1"/>
    <col min="4871" max="4871" width="4.625" style="172" customWidth="1"/>
    <col min="4872" max="4872" width="6.625" style="172" customWidth="1"/>
    <col min="4873" max="4873" width="13.875" style="172" customWidth="1"/>
    <col min="4874" max="4874" width="4.625" style="172" customWidth="1"/>
    <col min="4875" max="4875" width="2.75" style="172" customWidth="1"/>
    <col min="4876" max="4876" width="3" style="172" customWidth="1"/>
    <col min="4877" max="4877" width="3.125" style="172" customWidth="1"/>
    <col min="4878" max="4878" width="18.875" style="172" customWidth="1"/>
    <col min="4879" max="4880" width="3.75" style="172" customWidth="1"/>
    <col min="4881" max="4881" width="21.375" style="172" customWidth="1"/>
    <col min="4882" max="4882" width="4.625" style="172" customWidth="1"/>
    <col min="4883" max="4883" width="4.125" style="172" customWidth="1"/>
    <col min="4884" max="4884" width="17.625" style="172" customWidth="1"/>
    <col min="4885" max="4885" width="4" style="172" customWidth="1"/>
    <col min="4886" max="4886" width="2.125" style="172" customWidth="1"/>
    <col min="4887" max="4888" width="5.625" style="172" customWidth="1"/>
    <col min="4889" max="4889" width="2.75" style="172" customWidth="1"/>
    <col min="4890" max="5120" width="9" style="172"/>
    <col min="5121" max="5121" width="1.25" style="172" customWidth="1"/>
    <col min="5122" max="5122" width="3.625" style="172" customWidth="1"/>
    <col min="5123" max="5124" width="3.125" style="172" customWidth="1"/>
    <col min="5125" max="5125" width="15.25" style="172" customWidth="1"/>
    <col min="5126" max="5126" width="4.375" style="172" customWidth="1"/>
    <col min="5127" max="5127" width="4.625" style="172" customWidth="1"/>
    <col min="5128" max="5128" width="6.625" style="172" customWidth="1"/>
    <col min="5129" max="5129" width="13.875" style="172" customWidth="1"/>
    <col min="5130" max="5130" width="4.625" style="172" customWidth="1"/>
    <col min="5131" max="5131" width="2.75" style="172" customWidth="1"/>
    <col min="5132" max="5132" width="3" style="172" customWidth="1"/>
    <col min="5133" max="5133" width="3.125" style="172" customWidth="1"/>
    <col min="5134" max="5134" width="18.875" style="172" customWidth="1"/>
    <col min="5135" max="5136" width="3.75" style="172" customWidth="1"/>
    <col min="5137" max="5137" width="21.375" style="172" customWidth="1"/>
    <col min="5138" max="5138" width="4.625" style="172" customWidth="1"/>
    <col min="5139" max="5139" width="4.125" style="172" customWidth="1"/>
    <col min="5140" max="5140" width="17.625" style="172" customWidth="1"/>
    <col min="5141" max="5141" width="4" style="172" customWidth="1"/>
    <col min="5142" max="5142" width="2.125" style="172" customWidth="1"/>
    <col min="5143" max="5144" width="5.625" style="172" customWidth="1"/>
    <col min="5145" max="5145" width="2.75" style="172" customWidth="1"/>
    <col min="5146" max="5376" width="9" style="172"/>
    <col min="5377" max="5377" width="1.25" style="172" customWidth="1"/>
    <col min="5378" max="5378" width="3.625" style="172" customWidth="1"/>
    <col min="5379" max="5380" width="3.125" style="172" customWidth="1"/>
    <col min="5381" max="5381" width="15.25" style="172" customWidth="1"/>
    <col min="5382" max="5382" width="4.375" style="172" customWidth="1"/>
    <col min="5383" max="5383" width="4.625" style="172" customWidth="1"/>
    <col min="5384" max="5384" width="6.625" style="172" customWidth="1"/>
    <col min="5385" max="5385" width="13.875" style="172" customWidth="1"/>
    <col min="5386" max="5386" width="4.625" style="172" customWidth="1"/>
    <col min="5387" max="5387" width="2.75" style="172" customWidth="1"/>
    <col min="5388" max="5388" width="3" style="172" customWidth="1"/>
    <col min="5389" max="5389" width="3.125" style="172" customWidth="1"/>
    <col min="5390" max="5390" width="18.875" style="172" customWidth="1"/>
    <col min="5391" max="5392" width="3.75" style="172" customWidth="1"/>
    <col min="5393" max="5393" width="21.375" style="172" customWidth="1"/>
    <col min="5394" max="5394" width="4.625" style="172" customWidth="1"/>
    <col min="5395" max="5395" width="4.125" style="172" customWidth="1"/>
    <col min="5396" max="5396" width="17.625" style="172" customWidth="1"/>
    <col min="5397" max="5397" width="4" style="172" customWidth="1"/>
    <col min="5398" max="5398" width="2.125" style="172" customWidth="1"/>
    <col min="5399" max="5400" width="5.625" style="172" customWidth="1"/>
    <col min="5401" max="5401" width="2.75" style="172" customWidth="1"/>
    <col min="5402" max="5632" width="9" style="172"/>
    <col min="5633" max="5633" width="1.25" style="172" customWidth="1"/>
    <col min="5634" max="5634" width="3.625" style="172" customWidth="1"/>
    <col min="5635" max="5636" width="3.125" style="172" customWidth="1"/>
    <col min="5637" max="5637" width="15.25" style="172" customWidth="1"/>
    <col min="5638" max="5638" width="4.375" style="172" customWidth="1"/>
    <col min="5639" max="5639" width="4.625" style="172" customWidth="1"/>
    <col min="5640" max="5640" width="6.625" style="172" customWidth="1"/>
    <col min="5641" max="5641" width="13.875" style="172" customWidth="1"/>
    <col min="5642" max="5642" width="4.625" style="172" customWidth="1"/>
    <col min="5643" max="5643" width="2.75" style="172" customWidth="1"/>
    <col min="5644" max="5644" width="3" style="172" customWidth="1"/>
    <col min="5645" max="5645" width="3.125" style="172" customWidth="1"/>
    <col min="5646" max="5646" width="18.875" style="172" customWidth="1"/>
    <col min="5647" max="5648" width="3.75" style="172" customWidth="1"/>
    <col min="5649" max="5649" width="21.375" style="172" customWidth="1"/>
    <col min="5650" max="5650" width="4.625" style="172" customWidth="1"/>
    <col min="5651" max="5651" width="4.125" style="172" customWidth="1"/>
    <col min="5652" max="5652" width="17.625" style="172" customWidth="1"/>
    <col min="5653" max="5653" width="4" style="172" customWidth="1"/>
    <col min="5654" max="5654" width="2.125" style="172" customWidth="1"/>
    <col min="5655" max="5656" width="5.625" style="172" customWidth="1"/>
    <col min="5657" max="5657" width="2.75" style="172" customWidth="1"/>
    <col min="5658" max="5888" width="9" style="172"/>
    <col min="5889" max="5889" width="1.25" style="172" customWidth="1"/>
    <col min="5890" max="5890" width="3.625" style="172" customWidth="1"/>
    <col min="5891" max="5892" width="3.125" style="172" customWidth="1"/>
    <col min="5893" max="5893" width="15.25" style="172" customWidth="1"/>
    <col min="5894" max="5894" width="4.375" style="172" customWidth="1"/>
    <col min="5895" max="5895" width="4.625" style="172" customWidth="1"/>
    <col min="5896" max="5896" width="6.625" style="172" customWidth="1"/>
    <col min="5897" max="5897" width="13.875" style="172" customWidth="1"/>
    <col min="5898" max="5898" width="4.625" style="172" customWidth="1"/>
    <col min="5899" max="5899" width="2.75" style="172" customWidth="1"/>
    <col min="5900" max="5900" width="3" style="172" customWidth="1"/>
    <col min="5901" max="5901" width="3.125" style="172" customWidth="1"/>
    <col min="5902" max="5902" width="18.875" style="172" customWidth="1"/>
    <col min="5903" max="5904" width="3.75" style="172" customWidth="1"/>
    <col min="5905" max="5905" width="21.375" style="172" customWidth="1"/>
    <col min="5906" max="5906" width="4.625" style="172" customWidth="1"/>
    <col min="5907" max="5907" width="4.125" style="172" customWidth="1"/>
    <col min="5908" max="5908" width="17.625" style="172" customWidth="1"/>
    <col min="5909" max="5909" width="4" style="172" customWidth="1"/>
    <col min="5910" max="5910" width="2.125" style="172" customWidth="1"/>
    <col min="5911" max="5912" width="5.625" style="172" customWidth="1"/>
    <col min="5913" max="5913" width="2.75" style="172" customWidth="1"/>
    <col min="5914" max="6144" width="9" style="172"/>
    <col min="6145" max="6145" width="1.25" style="172" customWidth="1"/>
    <col min="6146" max="6146" width="3.625" style="172" customWidth="1"/>
    <col min="6147" max="6148" width="3.125" style="172" customWidth="1"/>
    <col min="6149" max="6149" width="15.25" style="172" customWidth="1"/>
    <col min="6150" max="6150" width="4.375" style="172" customWidth="1"/>
    <col min="6151" max="6151" width="4.625" style="172" customWidth="1"/>
    <col min="6152" max="6152" width="6.625" style="172" customWidth="1"/>
    <col min="6153" max="6153" width="13.875" style="172" customWidth="1"/>
    <col min="6154" max="6154" width="4.625" style="172" customWidth="1"/>
    <col min="6155" max="6155" width="2.75" style="172" customWidth="1"/>
    <col min="6156" max="6156" width="3" style="172" customWidth="1"/>
    <col min="6157" max="6157" width="3.125" style="172" customWidth="1"/>
    <col min="6158" max="6158" width="18.875" style="172" customWidth="1"/>
    <col min="6159" max="6160" width="3.75" style="172" customWidth="1"/>
    <col min="6161" max="6161" width="21.375" style="172" customWidth="1"/>
    <col min="6162" max="6162" width="4.625" style="172" customWidth="1"/>
    <col min="6163" max="6163" width="4.125" style="172" customWidth="1"/>
    <col min="6164" max="6164" width="17.625" style="172" customWidth="1"/>
    <col min="6165" max="6165" width="4" style="172" customWidth="1"/>
    <col min="6166" max="6166" width="2.125" style="172" customWidth="1"/>
    <col min="6167" max="6168" width="5.625" style="172" customWidth="1"/>
    <col min="6169" max="6169" width="2.75" style="172" customWidth="1"/>
    <col min="6170" max="6400" width="9" style="172"/>
    <col min="6401" max="6401" width="1.25" style="172" customWidth="1"/>
    <col min="6402" max="6402" width="3.625" style="172" customWidth="1"/>
    <col min="6403" max="6404" width="3.125" style="172" customWidth="1"/>
    <col min="6405" max="6405" width="15.25" style="172" customWidth="1"/>
    <col min="6406" max="6406" width="4.375" style="172" customWidth="1"/>
    <col min="6407" max="6407" width="4.625" style="172" customWidth="1"/>
    <col min="6408" max="6408" width="6.625" style="172" customWidth="1"/>
    <col min="6409" max="6409" width="13.875" style="172" customWidth="1"/>
    <col min="6410" max="6410" width="4.625" style="172" customWidth="1"/>
    <col min="6411" max="6411" width="2.75" style="172" customWidth="1"/>
    <col min="6412" max="6412" width="3" style="172" customWidth="1"/>
    <col min="6413" max="6413" width="3.125" style="172" customWidth="1"/>
    <col min="6414" max="6414" width="18.875" style="172" customWidth="1"/>
    <col min="6415" max="6416" width="3.75" style="172" customWidth="1"/>
    <col min="6417" max="6417" width="21.375" style="172" customWidth="1"/>
    <col min="6418" max="6418" width="4.625" style="172" customWidth="1"/>
    <col min="6419" max="6419" width="4.125" style="172" customWidth="1"/>
    <col min="6420" max="6420" width="17.625" style="172" customWidth="1"/>
    <col min="6421" max="6421" width="4" style="172" customWidth="1"/>
    <col min="6422" max="6422" width="2.125" style="172" customWidth="1"/>
    <col min="6423" max="6424" width="5.625" style="172" customWidth="1"/>
    <col min="6425" max="6425" width="2.75" style="172" customWidth="1"/>
    <col min="6426" max="6656" width="9" style="172"/>
    <col min="6657" max="6657" width="1.25" style="172" customWidth="1"/>
    <col min="6658" max="6658" width="3.625" style="172" customWidth="1"/>
    <col min="6659" max="6660" width="3.125" style="172" customWidth="1"/>
    <col min="6661" max="6661" width="15.25" style="172" customWidth="1"/>
    <col min="6662" max="6662" width="4.375" style="172" customWidth="1"/>
    <col min="6663" max="6663" width="4.625" style="172" customWidth="1"/>
    <col min="6664" max="6664" width="6.625" style="172" customWidth="1"/>
    <col min="6665" max="6665" width="13.875" style="172" customWidth="1"/>
    <col min="6666" max="6666" width="4.625" style="172" customWidth="1"/>
    <col min="6667" max="6667" width="2.75" style="172" customWidth="1"/>
    <col min="6668" max="6668" width="3" style="172" customWidth="1"/>
    <col min="6669" max="6669" width="3.125" style="172" customWidth="1"/>
    <col min="6670" max="6670" width="18.875" style="172" customWidth="1"/>
    <col min="6671" max="6672" width="3.75" style="172" customWidth="1"/>
    <col min="6673" max="6673" width="21.375" style="172" customWidth="1"/>
    <col min="6674" max="6674" width="4.625" style="172" customWidth="1"/>
    <col min="6675" max="6675" width="4.125" style="172" customWidth="1"/>
    <col min="6676" max="6676" width="17.625" style="172" customWidth="1"/>
    <col min="6677" max="6677" width="4" style="172" customWidth="1"/>
    <col min="6678" max="6678" width="2.125" style="172" customWidth="1"/>
    <col min="6679" max="6680" width="5.625" style="172" customWidth="1"/>
    <col min="6681" max="6681" width="2.75" style="172" customWidth="1"/>
    <col min="6682" max="6912" width="9" style="172"/>
    <col min="6913" max="6913" width="1.25" style="172" customWidth="1"/>
    <col min="6914" max="6914" width="3.625" style="172" customWidth="1"/>
    <col min="6915" max="6916" width="3.125" style="172" customWidth="1"/>
    <col min="6917" max="6917" width="15.25" style="172" customWidth="1"/>
    <col min="6918" max="6918" width="4.375" style="172" customWidth="1"/>
    <col min="6919" max="6919" width="4.625" style="172" customWidth="1"/>
    <col min="6920" max="6920" width="6.625" style="172" customWidth="1"/>
    <col min="6921" max="6921" width="13.875" style="172" customWidth="1"/>
    <col min="6922" max="6922" width="4.625" style="172" customWidth="1"/>
    <col min="6923" max="6923" width="2.75" style="172" customWidth="1"/>
    <col min="6924" max="6924" width="3" style="172" customWidth="1"/>
    <col min="6925" max="6925" width="3.125" style="172" customWidth="1"/>
    <col min="6926" max="6926" width="18.875" style="172" customWidth="1"/>
    <col min="6927" max="6928" width="3.75" style="172" customWidth="1"/>
    <col min="6929" max="6929" width="21.375" style="172" customWidth="1"/>
    <col min="6930" max="6930" width="4.625" style="172" customWidth="1"/>
    <col min="6931" max="6931" width="4.125" style="172" customWidth="1"/>
    <col min="6932" max="6932" width="17.625" style="172" customWidth="1"/>
    <col min="6933" max="6933" width="4" style="172" customWidth="1"/>
    <col min="6934" max="6934" width="2.125" style="172" customWidth="1"/>
    <col min="6935" max="6936" width="5.625" style="172" customWidth="1"/>
    <col min="6937" max="6937" width="2.75" style="172" customWidth="1"/>
    <col min="6938" max="7168" width="9" style="172"/>
    <col min="7169" max="7169" width="1.25" style="172" customWidth="1"/>
    <col min="7170" max="7170" width="3.625" style="172" customWidth="1"/>
    <col min="7171" max="7172" width="3.125" style="172" customWidth="1"/>
    <col min="7173" max="7173" width="15.25" style="172" customWidth="1"/>
    <col min="7174" max="7174" width="4.375" style="172" customWidth="1"/>
    <col min="7175" max="7175" width="4.625" style="172" customWidth="1"/>
    <col min="7176" max="7176" width="6.625" style="172" customWidth="1"/>
    <col min="7177" max="7177" width="13.875" style="172" customWidth="1"/>
    <col min="7178" max="7178" width="4.625" style="172" customWidth="1"/>
    <col min="7179" max="7179" width="2.75" style="172" customWidth="1"/>
    <col min="7180" max="7180" width="3" style="172" customWidth="1"/>
    <col min="7181" max="7181" width="3.125" style="172" customWidth="1"/>
    <col min="7182" max="7182" width="18.875" style="172" customWidth="1"/>
    <col min="7183" max="7184" width="3.75" style="172" customWidth="1"/>
    <col min="7185" max="7185" width="21.375" style="172" customWidth="1"/>
    <col min="7186" max="7186" width="4.625" style="172" customWidth="1"/>
    <col min="7187" max="7187" width="4.125" style="172" customWidth="1"/>
    <col min="7188" max="7188" width="17.625" style="172" customWidth="1"/>
    <col min="7189" max="7189" width="4" style="172" customWidth="1"/>
    <col min="7190" max="7190" width="2.125" style="172" customWidth="1"/>
    <col min="7191" max="7192" width="5.625" style="172" customWidth="1"/>
    <col min="7193" max="7193" width="2.75" style="172" customWidth="1"/>
    <col min="7194" max="7424" width="9" style="172"/>
    <col min="7425" max="7425" width="1.25" style="172" customWidth="1"/>
    <col min="7426" max="7426" width="3.625" style="172" customWidth="1"/>
    <col min="7427" max="7428" width="3.125" style="172" customWidth="1"/>
    <col min="7429" max="7429" width="15.25" style="172" customWidth="1"/>
    <col min="7430" max="7430" width="4.375" style="172" customWidth="1"/>
    <col min="7431" max="7431" width="4.625" style="172" customWidth="1"/>
    <col min="7432" max="7432" width="6.625" style="172" customWidth="1"/>
    <col min="7433" max="7433" width="13.875" style="172" customWidth="1"/>
    <col min="7434" max="7434" width="4.625" style="172" customWidth="1"/>
    <col min="7435" max="7435" width="2.75" style="172" customWidth="1"/>
    <col min="7436" max="7436" width="3" style="172" customWidth="1"/>
    <col min="7437" max="7437" width="3.125" style="172" customWidth="1"/>
    <col min="7438" max="7438" width="18.875" style="172" customWidth="1"/>
    <col min="7439" max="7440" width="3.75" style="172" customWidth="1"/>
    <col min="7441" max="7441" width="21.375" style="172" customWidth="1"/>
    <col min="7442" max="7442" width="4.625" style="172" customWidth="1"/>
    <col min="7443" max="7443" width="4.125" style="172" customWidth="1"/>
    <col min="7444" max="7444" width="17.625" style="172" customWidth="1"/>
    <col min="7445" max="7445" width="4" style="172" customWidth="1"/>
    <col min="7446" max="7446" width="2.125" style="172" customWidth="1"/>
    <col min="7447" max="7448" width="5.625" style="172" customWidth="1"/>
    <col min="7449" max="7449" width="2.75" style="172" customWidth="1"/>
    <col min="7450" max="7680" width="9" style="172"/>
    <col min="7681" max="7681" width="1.25" style="172" customWidth="1"/>
    <col min="7682" max="7682" width="3.625" style="172" customWidth="1"/>
    <col min="7683" max="7684" width="3.125" style="172" customWidth="1"/>
    <col min="7685" max="7685" width="15.25" style="172" customWidth="1"/>
    <col min="7686" max="7686" width="4.375" style="172" customWidth="1"/>
    <col min="7687" max="7687" width="4.625" style="172" customWidth="1"/>
    <col min="7688" max="7688" width="6.625" style="172" customWidth="1"/>
    <col min="7689" max="7689" width="13.875" style="172" customWidth="1"/>
    <col min="7690" max="7690" width="4.625" style="172" customWidth="1"/>
    <col min="7691" max="7691" width="2.75" style="172" customWidth="1"/>
    <col min="7692" max="7692" width="3" style="172" customWidth="1"/>
    <col min="7693" max="7693" width="3.125" style="172" customWidth="1"/>
    <col min="7694" max="7694" width="18.875" style="172" customWidth="1"/>
    <col min="7695" max="7696" width="3.75" style="172" customWidth="1"/>
    <col min="7697" max="7697" width="21.375" style="172" customWidth="1"/>
    <col min="7698" max="7698" width="4.625" style="172" customWidth="1"/>
    <col min="7699" max="7699" width="4.125" style="172" customWidth="1"/>
    <col min="7700" max="7700" width="17.625" style="172" customWidth="1"/>
    <col min="7701" max="7701" width="4" style="172" customWidth="1"/>
    <col min="7702" max="7702" width="2.125" style="172" customWidth="1"/>
    <col min="7703" max="7704" width="5.625" style="172" customWidth="1"/>
    <col min="7705" max="7705" width="2.75" style="172" customWidth="1"/>
    <col min="7706" max="7936" width="9" style="172"/>
    <col min="7937" max="7937" width="1.25" style="172" customWidth="1"/>
    <col min="7938" max="7938" width="3.625" style="172" customWidth="1"/>
    <col min="7939" max="7940" width="3.125" style="172" customWidth="1"/>
    <col min="7941" max="7941" width="15.25" style="172" customWidth="1"/>
    <col min="7942" max="7942" width="4.375" style="172" customWidth="1"/>
    <col min="7943" max="7943" width="4.625" style="172" customWidth="1"/>
    <col min="7944" max="7944" width="6.625" style="172" customWidth="1"/>
    <col min="7945" max="7945" width="13.875" style="172" customWidth="1"/>
    <col min="7946" max="7946" width="4.625" style="172" customWidth="1"/>
    <col min="7947" max="7947" width="2.75" style="172" customWidth="1"/>
    <col min="7948" max="7948" width="3" style="172" customWidth="1"/>
    <col min="7949" max="7949" width="3.125" style="172" customWidth="1"/>
    <col min="7950" max="7950" width="18.875" style="172" customWidth="1"/>
    <col min="7951" max="7952" width="3.75" style="172" customWidth="1"/>
    <col min="7953" max="7953" width="21.375" style="172" customWidth="1"/>
    <col min="7954" max="7954" width="4.625" style="172" customWidth="1"/>
    <col min="7955" max="7955" width="4.125" style="172" customWidth="1"/>
    <col min="7956" max="7956" width="17.625" style="172" customWidth="1"/>
    <col min="7957" max="7957" width="4" style="172" customWidth="1"/>
    <col min="7958" max="7958" width="2.125" style="172" customWidth="1"/>
    <col min="7959" max="7960" width="5.625" style="172" customWidth="1"/>
    <col min="7961" max="7961" width="2.75" style="172" customWidth="1"/>
    <col min="7962" max="8192" width="9" style="172"/>
    <col min="8193" max="8193" width="1.25" style="172" customWidth="1"/>
    <col min="8194" max="8194" width="3.625" style="172" customWidth="1"/>
    <col min="8195" max="8196" width="3.125" style="172" customWidth="1"/>
    <col min="8197" max="8197" width="15.25" style="172" customWidth="1"/>
    <col min="8198" max="8198" width="4.375" style="172" customWidth="1"/>
    <col min="8199" max="8199" width="4.625" style="172" customWidth="1"/>
    <col min="8200" max="8200" width="6.625" style="172" customWidth="1"/>
    <col min="8201" max="8201" width="13.875" style="172" customWidth="1"/>
    <col min="8202" max="8202" width="4.625" style="172" customWidth="1"/>
    <col min="8203" max="8203" width="2.75" style="172" customWidth="1"/>
    <col min="8204" max="8204" width="3" style="172" customWidth="1"/>
    <col min="8205" max="8205" width="3.125" style="172" customWidth="1"/>
    <col min="8206" max="8206" width="18.875" style="172" customWidth="1"/>
    <col min="8207" max="8208" width="3.75" style="172" customWidth="1"/>
    <col min="8209" max="8209" width="21.375" style="172" customWidth="1"/>
    <col min="8210" max="8210" width="4.625" style="172" customWidth="1"/>
    <col min="8211" max="8211" width="4.125" style="172" customWidth="1"/>
    <col min="8212" max="8212" width="17.625" style="172" customWidth="1"/>
    <col min="8213" max="8213" width="4" style="172" customWidth="1"/>
    <col min="8214" max="8214" width="2.125" style="172" customWidth="1"/>
    <col min="8215" max="8216" width="5.625" style="172" customWidth="1"/>
    <col min="8217" max="8217" width="2.75" style="172" customWidth="1"/>
    <col min="8218" max="8448" width="9" style="172"/>
    <col min="8449" max="8449" width="1.25" style="172" customWidth="1"/>
    <col min="8450" max="8450" width="3.625" style="172" customWidth="1"/>
    <col min="8451" max="8452" width="3.125" style="172" customWidth="1"/>
    <col min="8453" max="8453" width="15.25" style="172" customWidth="1"/>
    <col min="8454" max="8454" width="4.375" style="172" customWidth="1"/>
    <col min="8455" max="8455" width="4.625" style="172" customWidth="1"/>
    <col min="8456" max="8456" width="6.625" style="172" customWidth="1"/>
    <col min="8457" max="8457" width="13.875" style="172" customWidth="1"/>
    <col min="8458" max="8458" width="4.625" style="172" customWidth="1"/>
    <col min="8459" max="8459" width="2.75" style="172" customWidth="1"/>
    <col min="8460" max="8460" width="3" style="172" customWidth="1"/>
    <col min="8461" max="8461" width="3.125" style="172" customWidth="1"/>
    <col min="8462" max="8462" width="18.875" style="172" customWidth="1"/>
    <col min="8463" max="8464" width="3.75" style="172" customWidth="1"/>
    <col min="8465" max="8465" width="21.375" style="172" customWidth="1"/>
    <col min="8466" max="8466" width="4.625" style="172" customWidth="1"/>
    <col min="8467" max="8467" width="4.125" style="172" customWidth="1"/>
    <col min="8468" max="8468" width="17.625" style="172" customWidth="1"/>
    <col min="8469" max="8469" width="4" style="172" customWidth="1"/>
    <col min="8470" max="8470" width="2.125" style="172" customWidth="1"/>
    <col min="8471" max="8472" width="5.625" style="172" customWidth="1"/>
    <col min="8473" max="8473" width="2.75" style="172" customWidth="1"/>
    <col min="8474" max="8704" width="9" style="172"/>
    <col min="8705" max="8705" width="1.25" style="172" customWidth="1"/>
    <col min="8706" max="8706" width="3.625" style="172" customWidth="1"/>
    <col min="8707" max="8708" width="3.125" style="172" customWidth="1"/>
    <col min="8709" max="8709" width="15.25" style="172" customWidth="1"/>
    <col min="8710" max="8710" width="4.375" style="172" customWidth="1"/>
    <col min="8711" max="8711" width="4.625" style="172" customWidth="1"/>
    <col min="8712" max="8712" width="6.625" style="172" customWidth="1"/>
    <col min="8713" max="8713" width="13.875" style="172" customWidth="1"/>
    <col min="8714" max="8714" width="4.625" style="172" customWidth="1"/>
    <col min="8715" max="8715" width="2.75" style="172" customWidth="1"/>
    <col min="8716" max="8716" width="3" style="172" customWidth="1"/>
    <col min="8717" max="8717" width="3.125" style="172" customWidth="1"/>
    <col min="8718" max="8718" width="18.875" style="172" customWidth="1"/>
    <col min="8719" max="8720" width="3.75" style="172" customWidth="1"/>
    <col min="8721" max="8721" width="21.375" style="172" customWidth="1"/>
    <col min="8722" max="8722" width="4.625" style="172" customWidth="1"/>
    <col min="8723" max="8723" width="4.125" style="172" customWidth="1"/>
    <col min="8724" max="8724" width="17.625" style="172" customWidth="1"/>
    <col min="8725" max="8725" width="4" style="172" customWidth="1"/>
    <col min="8726" max="8726" width="2.125" style="172" customWidth="1"/>
    <col min="8727" max="8728" width="5.625" style="172" customWidth="1"/>
    <col min="8729" max="8729" width="2.75" style="172" customWidth="1"/>
    <col min="8730" max="8960" width="9" style="172"/>
    <col min="8961" max="8961" width="1.25" style="172" customWidth="1"/>
    <col min="8962" max="8962" width="3.625" style="172" customWidth="1"/>
    <col min="8963" max="8964" width="3.125" style="172" customWidth="1"/>
    <col min="8965" max="8965" width="15.25" style="172" customWidth="1"/>
    <col min="8966" max="8966" width="4.375" style="172" customWidth="1"/>
    <col min="8967" max="8967" width="4.625" style="172" customWidth="1"/>
    <col min="8968" max="8968" width="6.625" style="172" customWidth="1"/>
    <col min="8969" max="8969" width="13.875" style="172" customWidth="1"/>
    <col min="8970" max="8970" width="4.625" style="172" customWidth="1"/>
    <col min="8971" max="8971" width="2.75" style="172" customWidth="1"/>
    <col min="8972" max="8972" width="3" style="172" customWidth="1"/>
    <col min="8973" max="8973" width="3.125" style="172" customWidth="1"/>
    <col min="8974" max="8974" width="18.875" style="172" customWidth="1"/>
    <col min="8975" max="8976" width="3.75" style="172" customWidth="1"/>
    <col min="8977" max="8977" width="21.375" style="172" customWidth="1"/>
    <col min="8978" max="8978" width="4.625" style="172" customWidth="1"/>
    <col min="8979" max="8979" width="4.125" style="172" customWidth="1"/>
    <col min="8980" max="8980" width="17.625" style="172" customWidth="1"/>
    <col min="8981" max="8981" width="4" style="172" customWidth="1"/>
    <col min="8982" max="8982" width="2.125" style="172" customWidth="1"/>
    <col min="8983" max="8984" width="5.625" style="172" customWidth="1"/>
    <col min="8985" max="8985" width="2.75" style="172" customWidth="1"/>
    <col min="8986" max="9216" width="9" style="172"/>
    <col min="9217" max="9217" width="1.25" style="172" customWidth="1"/>
    <col min="9218" max="9218" width="3.625" style="172" customWidth="1"/>
    <col min="9219" max="9220" width="3.125" style="172" customWidth="1"/>
    <col min="9221" max="9221" width="15.25" style="172" customWidth="1"/>
    <col min="9222" max="9222" width="4.375" style="172" customWidth="1"/>
    <col min="9223" max="9223" width="4.625" style="172" customWidth="1"/>
    <col min="9224" max="9224" width="6.625" style="172" customWidth="1"/>
    <col min="9225" max="9225" width="13.875" style="172" customWidth="1"/>
    <col min="9226" max="9226" width="4.625" style="172" customWidth="1"/>
    <col min="9227" max="9227" width="2.75" style="172" customWidth="1"/>
    <col min="9228" max="9228" width="3" style="172" customWidth="1"/>
    <col min="9229" max="9229" width="3.125" style="172" customWidth="1"/>
    <col min="9230" max="9230" width="18.875" style="172" customWidth="1"/>
    <col min="9231" max="9232" width="3.75" style="172" customWidth="1"/>
    <col min="9233" max="9233" width="21.375" style="172" customWidth="1"/>
    <col min="9234" max="9234" width="4.625" style="172" customWidth="1"/>
    <col min="9235" max="9235" width="4.125" style="172" customWidth="1"/>
    <col min="9236" max="9236" width="17.625" style="172" customWidth="1"/>
    <col min="9237" max="9237" width="4" style="172" customWidth="1"/>
    <col min="9238" max="9238" width="2.125" style="172" customWidth="1"/>
    <col min="9239" max="9240" width="5.625" style="172" customWidth="1"/>
    <col min="9241" max="9241" width="2.75" style="172" customWidth="1"/>
    <col min="9242" max="9472" width="9" style="172"/>
    <col min="9473" max="9473" width="1.25" style="172" customWidth="1"/>
    <col min="9474" max="9474" width="3.625" style="172" customWidth="1"/>
    <col min="9475" max="9476" width="3.125" style="172" customWidth="1"/>
    <col min="9477" max="9477" width="15.25" style="172" customWidth="1"/>
    <col min="9478" max="9478" width="4.375" style="172" customWidth="1"/>
    <col min="9479" max="9479" width="4.625" style="172" customWidth="1"/>
    <col min="9480" max="9480" width="6.625" style="172" customWidth="1"/>
    <col min="9481" max="9481" width="13.875" style="172" customWidth="1"/>
    <col min="9482" max="9482" width="4.625" style="172" customWidth="1"/>
    <col min="9483" max="9483" width="2.75" style="172" customWidth="1"/>
    <col min="9484" max="9484" width="3" style="172" customWidth="1"/>
    <col min="9485" max="9485" width="3.125" style="172" customWidth="1"/>
    <col min="9486" max="9486" width="18.875" style="172" customWidth="1"/>
    <col min="9487" max="9488" width="3.75" style="172" customWidth="1"/>
    <col min="9489" max="9489" width="21.375" style="172" customWidth="1"/>
    <col min="9490" max="9490" width="4.625" style="172" customWidth="1"/>
    <col min="9491" max="9491" width="4.125" style="172" customWidth="1"/>
    <col min="9492" max="9492" width="17.625" style="172" customWidth="1"/>
    <col min="9493" max="9493" width="4" style="172" customWidth="1"/>
    <col min="9494" max="9494" width="2.125" style="172" customWidth="1"/>
    <col min="9495" max="9496" width="5.625" style="172" customWidth="1"/>
    <col min="9497" max="9497" width="2.75" style="172" customWidth="1"/>
    <col min="9498" max="9728" width="9" style="172"/>
    <col min="9729" max="9729" width="1.25" style="172" customWidth="1"/>
    <col min="9730" max="9730" width="3.625" style="172" customWidth="1"/>
    <col min="9731" max="9732" width="3.125" style="172" customWidth="1"/>
    <col min="9733" max="9733" width="15.25" style="172" customWidth="1"/>
    <col min="9734" max="9734" width="4.375" style="172" customWidth="1"/>
    <col min="9735" max="9735" width="4.625" style="172" customWidth="1"/>
    <col min="9736" max="9736" width="6.625" style="172" customWidth="1"/>
    <col min="9737" max="9737" width="13.875" style="172" customWidth="1"/>
    <col min="9738" max="9738" width="4.625" style="172" customWidth="1"/>
    <col min="9739" max="9739" width="2.75" style="172" customWidth="1"/>
    <col min="9740" max="9740" width="3" style="172" customWidth="1"/>
    <col min="9741" max="9741" width="3.125" style="172" customWidth="1"/>
    <col min="9742" max="9742" width="18.875" style="172" customWidth="1"/>
    <col min="9743" max="9744" width="3.75" style="172" customWidth="1"/>
    <col min="9745" max="9745" width="21.375" style="172" customWidth="1"/>
    <col min="9746" max="9746" width="4.625" style="172" customWidth="1"/>
    <col min="9747" max="9747" width="4.125" style="172" customWidth="1"/>
    <col min="9748" max="9748" width="17.625" style="172" customWidth="1"/>
    <col min="9749" max="9749" width="4" style="172" customWidth="1"/>
    <col min="9750" max="9750" width="2.125" style="172" customWidth="1"/>
    <col min="9751" max="9752" width="5.625" style="172" customWidth="1"/>
    <col min="9753" max="9753" width="2.75" style="172" customWidth="1"/>
    <col min="9754" max="9984" width="9" style="172"/>
    <col min="9985" max="9985" width="1.25" style="172" customWidth="1"/>
    <col min="9986" max="9986" width="3.625" style="172" customWidth="1"/>
    <col min="9987" max="9988" width="3.125" style="172" customWidth="1"/>
    <col min="9989" max="9989" width="15.25" style="172" customWidth="1"/>
    <col min="9990" max="9990" width="4.375" style="172" customWidth="1"/>
    <col min="9991" max="9991" width="4.625" style="172" customWidth="1"/>
    <col min="9992" max="9992" width="6.625" style="172" customWidth="1"/>
    <col min="9993" max="9993" width="13.875" style="172" customWidth="1"/>
    <col min="9994" max="9994" width="4.625" style="172" customWidth="1"/>
    <col min="9995" max="9995" width="2.75" style="172" customWidth="1"/>
    <col min="9996" max="9996" width="3" style="172" customWidth="1"/>
    <col min="9997" max="9997" width="3.125" style="172" customWidth="1"/>
    <col min="9998" max="9998" width="18.875" style="172" customWidth="1"/>
    <col min="9999" max="10000" width="3.75" style="172" customWidth="1"/>
    <col min="10001" max="10001" width="21.375" style="172" customWidth="1"/>
    <col min="10002" max="10002" width="4.625" style="172" customWidth="1"/>
    <col min="10003" max="10003" width="4.125" style="172" customWidth="1"/>
    <col min="10004" max="10004" width="17.625" style="172" customWidth="1"/>
    <col min="10005" max="10005" width="4" style="172" customWidth="1"/>
    <col min="10006" max="10006" width="2.125" style="172" customWidth="1"/>
    <col min="10007" max="10008" width="5.625" style="172" customWidth="1"/>
    <col min="10009" max="10009" width="2.75" style="172" customWidth="1"/>
    <col min="10010" max="10240" width="9" style="172"/>
    <col min="10241" max="10241" width="1.25" style="172" customWidth="1"/>
    <col min="10242" max="10242" width="3.625" style="172" customWidth="1"/>
    <col min="10243" max="10244" width="3.125" style="172" customWidth="1"/>
    <col min="10245" max="10245" width="15.25" style="172" customWidth="1"/>
    <col min="10246" max="10246" width="4.375" style="172" customWidth="1"/>
    <col min="10247" max="10247" width="4.625" style="172" customWidth="1"/>
    <col min="10248" max="10248" width="6.625" style="172" customWidth="1"/>
    <col min="10249" max="10249" width="13.875" style="172" customWidth="1"/>
    <col min="10250" max="10250" width="4.625" style="172" customWidth="1"/>
    <col min="10251" max="10251" width="2.75" style="172" customWidth="1"/>
    <col min="10252" max="10252" width="3" style="172" customWidth="1"/>
    <col min="10253" max="10253" width="3.125" style="172" customWidth="1"/>
    <col min="10254" max="10254" width="18.875" style="172" customWidth="1"/>
    <col min="10255" max="10256" width="3.75" style="172" customWidth="1"/>
    <col min="10257" max="10257" width="21.375" style="172" customWidth="1"/>
    <col min="10258" max="10258" width="4.625" style="172" customWidth="1"/>
    <col min="10259" max="10259" width="4.125" style="172" customWidth="1"/>
    <col min="10260" max="10260" width="17.625" style="172" customWidth="1"/>
    <col min="10261" max="10261" width="4" style="172" customWidth="1"/>
    <col min="10262" max="10262" width="2.125" style="172" customWidth="1"/>
    <col min="10263" max="10264" width="5.625" style="172" customWidth="1"/>
    <col min="10265" max="10265" width="2.75" style="172" customWidth="1"/>
    <col min="10266" max="10496" width="9" style="172"/>
    <col min="10497" max="10497" width="1.25" style="172" customWidth="1"/>
    <col min="10498" max="10498" width="3.625" style="172" customWidth="1"/>
    <col min="10499" max="10500" width="3.125" style="172" customWidth="1"/>
    <col min="10501" max="10501" width="15.25" style="172" customWidth="1"/>
    <col min="10502" max="10502" width="4.375" style="172" customWidth="1"/>
    <col min="10503" max="10503" width="4.625" style="172" customWidth="1"/>
    <col min="10504" max="10504" width="6.625" style="172" customWidth="1"/>
    <col min="10505" max="10505" width="13.875" style="172" customWidth="1"/>
    <col min="10506" max="10506" width="4.625" style="172" customWidth="1"/>
    <col min="10507" max="10507" width="2.75" style="172" customWidth="1"/>
    <col min="10508" max="10508" width="3" style="172" customWidth="1"/>
    <col min="10509" max="10509" width="3.125" style="172" customWidth="1"/>
    <col min="10510" max="10510" width="18.875" style="172" customWidth="1"/>
    <col min="10511" max="10512" width="3.75" style="172" customWidth="1"/>
    <col min="10513" max="10513" width="21.375" style="172" customWidth="1"/>
    <col min="10514" max="10514" width="4.625" style="172" customWidth="1"/>
    <col min="10515" max="10515" width="4.125" style="172" customWidth="1"/>
    <col min="10516" max="10516" width="17.625" style="172" customWidth="1"/>
    <col min="10517" max="10517" width="4" style="172" customWidth="1"/>
    <col min="10518" max="10518" width="2.125" style="172" customWidth="1"/>
    <col min="10519" max="10520" width="5.625" style="172" customWidth="1"/>
    <col min="10521" max="10521" width="2.75" style="172" customWidth="1"/>
    <col min="10522" max="10752" width="9" style="172"/>
    <col min="10753" max="10753" width="1.25" style="172" customWidth="1"/>
    <col min="10754" max="10754" width="3.625" style="172" customWidth="1"/>
    <col min="10755" max="10756" width="3.125" style="172" customWidth="1"/>
    <col min="10757" max="10757" width="15.25" style="172" customWidth="1"/>
    <col min="10758" max="10758" width="4.375" style="172" customWidth="1"/>
    <col min="10759" max="10759" width="4.625" style="172" customWidth="1"/>
    <col min="10760" max="10760" width="6.625" style="172" customWidth="1"/>
    <col min="10761" max="10761" width="13.875" style="172" customWidth="1"/>
    <col min="10762" max="10762" width="4.625" style="172" customWidth="1"/>
    <col min="10763" max="10763" width="2.75" style="172" customWidth="1"/>
    <col min="10764" max="10764" width="3" style="172" customWidth="1"/>
    <col min="10765" max="10765" width="3.125" style="172" customWidth="1"/>
    <col min="10766" max="10766" width="18.875" style="172" customWidth="1"/>
    <col min="10767" max="10768" width="3.75" style="172" customWidth="1"/>
    <col min="10769" max="10769" width="21.375" style="172" customWidth="1"/>
    <col min="10770" max="10770" width="4.625" style="172" customWidth="1"/>
    <col min="10771" max="10771" width="4.125" style="172" customWidth="1"/>
    <col min="10772" max="10772" width="17.625" style="172" customWidth="1"/>
    <col min="10773" max="10773" width="4" style="172" customWidth="1"/>
    <col min="10774" max="10774" width="2.125" style="172" customWidth="1"/>
    <col min="10775" max="10776" width="5.625" style="172" customWidth="1"/>
    <col min="10777" max="10777" width="2.75" style="172" customWidth="1"/>
    <col min="10778" max="11008" width="9" style="172"/>
    <col min="11009" max="11009" width="1.25" style="172" customWidth="1"/>
    <col min="11010" max="11010" width="3.625" style="172" customWidth="1"/>
    <col min="11011" max="11012" width="3.125" style="172" customWidth="1"/>
    <col min="11013" max="11013" width="15.25" style="172" customWidth="1"/>
    <col min="11014" max="11014" width="4.375" style="172" customWidth="1"/>
    <col min="11015" max="11015" width="4.625" style="172" customWidth="1"/>
    <col min="11016" max="11016" width="6.625" style="172" customWidth="1"/>
    <col min="11017" max="11017" width="13.875" style="172" customWidth="1"/>
    <col min="11018" max="11018" width="4.625" style="172" customWidth="1"/>
    <col min="11019" max="11019" width="2.75" style="172" customWidth="1"/>
    <col min="11020" max="11020" width="3" style="172" customWidth="1"/>
    <col min="11021" max="11021" width="3.125" style="172" customWidth="1"/>
    <col min="11022" max="11022" width="18.875" style="172" customWidth="1"/>
    <col min="11023" max="11024" width="3.75" style="172" customWidth="1"/>
    <col min="11025" max="11025" width="21.375" style="172" customWidth="1"/>
    <col min="11026" max="11026" width="4.625" style="172" customWidth="1"/>
    <col min="11027" max="11027" width="4.125" style="172" customWidth="1"/>
    <col min="11028" max="11028" width="17.625" style="172" customWidth="1"/>
    <col min="11029" max="11029" width="4" style="172" customWidth="1"/>
    <col min="11030" max="11030" width="2.125" style="172" customWidth="1"/>
    <col min="11031" max="11032" width="5.625" style="172" customWidth="1"/>
    <col min="11033" max="11033" width="2.75" style="172" customWidth="1"/>
    <col min="11034" max="11264" width="9" style="172"/>
    <col min="11265" max="11265" width="1.25" style="172" customWidth="1"/>
    <col min="11266" max="11266" width="3.625" style="172" customWidth="1"/>
    <col min="11267" max="11268" width="3.125" style="172" customWidth="1"/>
    <col min="11269" max="11269" width="15.25" style="172" customWidth="1"/>
    <col min="11270" max="11270" width="4.375" style="172" customWidth="1"/>
    <col min="11271" max="11271" width="4.625" style="172" customWidth="1"/>
    <col min="11272" max="11272" width="6.625" style="172" customWidth="1"/>
    <col min="11273" max="11273" width="13.875" style="172" customWidth="1"/>
    <col min="11274" max="11274" width="4.625" style="172" customWidth="1"/>
    <col min="11275" max="11275" width="2.75" style="172" customWidth="1"/>
    <col min="11276" max="11276" width="3" style="172" customWidth="1"/>
    <col min="11277" max="11277" width="3.125" style="172" customWidth="1"/>
    <col min="11278" max="11278" width="18.875" style="172" customWidth="1"/>
    <col min="11279" max="11280" width="3.75" style="172" customWidth="1"/>
    <col min="11281" max="11281" width="21.375" style="172" customWidth="1"/>
    <col min="11282" max="11282" width="4.625" style="172" customWidth="1"/>
    <col min="11283" max="11283" width="4.125" style="172" customWidth="1"/>
    <col min="11284" max="11284" width="17.625" style="172" customWidth="1"/>
    <col min="11285" max="11285" width="4" style="172" customWidth="1"/>
    <col min="11286" max="11286" width="2.125" style="172" customWidth="1"/>
    <col min="11287" max="11288" width="5.625" style="172" customWidth="1"/>
    <col min="11289" max="11289" width="2.75" style="172" customWidth="1"/>
    <col min="11290" max="11520" width="9" style="172"/>
    <col min="11521" max="11521" width="1.25" style="172" customWidth="1"/>
    <col min="11522" max="11522" width="3.625" style="172" customWidth="1"/>
    <col min="11523" max="11524" width="3.125" style="172" customWidth="1"/>
    <col min="11525" max="11525" width="15.25" style="172" customWidth="1"/>
    <col min="11526" max="11526" width="4.375" style="172" customWidth="1"/>
    <col min="11527" max="11527" width="4.625" style="172" customWidth="1"/>
    <col min="11528" max="11528" width="6.625" style="172" customWidth="1"/>
    <col min="11529" max="11529" width="13.875" style="172" customWidth="1"/>
    <col min="11530" max="11530" width="4.625" style="172" customWidth="1"/>
    <col min="11531" max="11531" width="2.75" style="172" customWidth="1"/>
    <col min="11532" max="11532" width="3" style="172" customWidth="1"/>
    <col min="11533" max="11533" width="3.125" style="172" customWidth="1"/>
    <col min="11534" max="11534" width="18.875" style="172" customWidth="1"/>
    <col min="11535" max="11536" width="3.75" style="172" customWidth="1"/>
    <col min="11537" max="11537" width="21.375" style="172" customWidth="1"/>
    <col min="11538" max="11538" width="4.625" style="172" customWidth="1"/>
    <col min="11539" max="11539" width="4.125" style="172" customWidth="1"/>
    <col min="11540" max="11540" width="17.625" style="172" customWidth="1"/>
    <col min="11541" max="11541" width="4" style="172" customWidth="1"/>
    <col min="11542" max="11542" width="2.125" style="172" customWidth="1"/>
    <col min="11543" max="11544" width="5.625" style="172" customWidth="1"/>
    <col min="11545" max="11545" width="2.75" style="172" customWidth="1"/>
    <col min="11546" max="11776" width="9" style="172"/>
    <col min="11777" max="11777" width="1.25" style="172" customWidth="1"/>
    <col min="11778" max="11778" width="3.625" style="172" customWidth="1"/>
    <col min="11779" max="11780" width="3.125" style="172" customWidth="1"/>
    <col min="11781" max="11781" width="15.25" style="172" customWidth="1"/>
    <col min="11782" max="11782" width="4.375" style="172" customWidth="1"/>
    <col min="11783" max="11783" width="4.625" style="172" customWidth="1"/>
    <col min="11784" max="11784" width="6.625" style="172" customWidth="1"/>
    <col min="11785" max="11785" width="13.875" style="172" customWidth="1"/>
    <col min="11786" max="11786" width="4.625" style="172" customWidth="1"/>
    <col min="11787" max="11787" width="2.75" style="172" customWidth="1"/>
    <col min="11788" max="11788" width="3" style="172" customWidth="1"/>
    <col min="11789" max="11789" width="3.125" style="172" customWidth="1"/>
    <col min="11790" max="11790" width="18.875" style="172" customWidth="1"/>
    <col min="11791" max="11792" width="3.75" style="172" customWidth="1"/>
    <col min="11793" max="11793" width="21.375" style="172" customWidth="1"/>
    <col min="11794" max="11794" width="4.625" style="172" customWidth="1"/>
    <col min="11795" max="11795" width="4.125" style="172" customWidth="1"/>
    <col min="11796" max="11796" width="17.625" style="172" customWidth="1"/>
    <col min="11797" max="11797" width="4" style="172" customWidth="1"/>
    <col min="11798" max="11798" width="2.125" style="172" customWidth="1"/>
    <col min="11799" max="11800" width="5.625" style="172" customWidth="1"/>
    <col min="11801" max="11801" width="2.75" style="172" customWidth="1"/>
    <col min="11802" max="12032" width="9" style="172"/>
    <col min="12033" max="12033" width="1.25" style="172" customWidth="1"/>
    <col min="12034" max="12034" width="3.625" style="172" customWidth="1"/>
    <col min="12035" max="12036" width="3.125" style="172" customWidth="1"/>
    <col min="12037" max="12037" width="15.25" style="172" customWidth="1"/>
    <col min="12038" max="12038" width="4.375" style="172" customWidth="1"/>
    <col min="12039" max="12039" width="4.625" style="172" customWidth="1"/>
    <col min="12040" max="12040" width="6.625" style="172" customWidth="1"/>
    <col min="12041" max="12041" width="13.875" style="172" customWidth="1"/>
    <col min="12042" max="12042" width="4.625" style="172" customWidth="1"/>
    <col min="12043" max="12043" width="2.75" style="172" customWidth="1"/>
    <col min="12044" max="12044" width="3" style="172" customWidth="1"/>
    <col min="12045" max="12045" width="3.125" style="172" customWidth="1"/>
    <col min="12046" max="12046" width="18.875" style="172" customWidth="1"/>
    <col min="12047" max="12048" width="3.75" style="172" customWidth="1"/>
    <col min="12049" max="12049" width="21.375" style="172" customWidth="1"/>
    <col min="12050" max="12050" width="4.625" style="172" customWidth="1"/>
    <col min="12051" max="12051" width="4.125" style="172" customWidth="1"/>
    <col min="12052" max="12052" width="17.625" style="172" customWidth="1"/>
    <col min="12053" max="12053" width="4" style="172" customWidth="1"/>
    <col min="12054" max="12054" width="2.125" style="172" customWidth="1"/>
    <col min="12055" max="12056" width="5.625" style="172" customWidth="1"/>
    <col min="12057" max="12057" width="2.75" style="172" customWidth="1"/>
    <col min="12058" max="12288" width="9" style="172"/>
    <col min="12289" max="12289" width="1.25" style="172" customWidth="1"/>
    <col min="12290" max="12290" width="3.625" style="172" customWidth="1"/>
    <col min="12291" max="12292" width="3.125" style="172" customWidth="1"/>
    <col min="12293" max="12293" width="15.25" style="172" customWidth="1"/>
    <col min="12294" max="12294" width="4.375" style="172" customWidth="1"/>
    <col min="12295" max="12295" width="4.625" style="172" customWidth="1"/>
    <col min="12296" max="12296" width="6.625" style="172" customWidth="1"/>
    <col min="12297" max="12297" width="13.875" style="172" customWidth="1"/>
    <col min="12298" max="12298" width="4.625" style="172" customWidth="1"/>
    <col min="12299" max="12299" width="2.75" style="172" customWidth="1"/>
    <col min="12300" max="12300" width="3" style="172" customWidth="1"/>
    <col min="12301" max="12301" width="3.125" style="172" customWidth="1"/>
    <col min="12302" max="12302" width="18.875" style="172" customWidth="1"/>
    <col min="12303" max="12304" width="3.75" style="172" customWidth="1"/>
    <col min="12305" max="12305" width="21.375" style="172" customWidth="1"/>
    <col min="12306" max="12306" width="4.625" style="172" customWidth="1"/>
    <col min="12307" max="12307" width="4.125" style="172" customWidth="1"/>
    <col min="12308" max="12308" width="17.625" style="172" customWidth="1"/>
    <col min="12309" max="12309" width="4" style="172" customWidth="1"/>
    <col min="12310" max="12310" width="2.125" style="172" customWidth="1"/>
    <col min="12311" max="12312" width="5.625" style="172" customWidth="1"/>
    <col min="12313" max="12313" width="2.75" style="172" customWidth="1"/>
    <col min="12314" max="12544" width="9" style="172"/>
    <col min="12545" max="12545" width="1.25" style="172" customWidth="1"/>
    <col min="12546" max="12546" width="3.625" style="172" customWidth="1"/>
    <col min="12547" max="12548" width="3.125" style="172" customWidth="1"/>
    <col min="12549" max="12549" width="15.25" style="172" customWidth="1"/>
    <col min="12550" max="12550" width="4.375" style="172" customWidth="1"/>
    <col min="12551" max="12551" width="4.625" style="172" customWidth="1"/>
    <col min="12552" max="12552" width="6.625" style="172" customWidth="1"/>
    <col min="12553" max="12553" width="13.875" style="172" customWidth="1"/>
    <col min="12554" max="12554" width="4.625" style="172" customWidth="1"/>
    <col min="12555" max="12555" width="2.75" style="172" customWidth="1"/>
    <col min="12556" max="12556" width="3" style="172" customWidth="1"/>
    <col min="12557" max="12557" width="3.125" style="172" customWidth="1"/>
    <col min="12558" max="12558" width="18.875" style="172" customWidth="1"/>
    <col min="12559" max="12560" width="3.75" style="172" customWidth="1"/>
    <col min="12561" max="12561" width="21.375" style="172" customWidth="1"/>
    <col min="12562" max="12562" width="4.625" style="172" customWidth="1"/>
    <col min="12563" max="12563" width="4.125" style="172" customWidth="1"/>
    <col min="12564" max="12564" width="17.625" style="172" customWidth="1"/>
    <col min="12565" max="12565" width="4" style="172" customWidth="1"/>
    <col min="12566" max="12566" width="2.125" style="172" customWidth="1"/>
    <col min="12567" max="12568" width="5.625" style="172" customWidth="1"/>
    <col min="12569" max="12569" width="2.75" style="172" customWidth="1"/>
    <col min="12570" max="12800" width="9" style="172"/>
    <col min="12801" max="12801" width="1.25" style="172" customWidth="1"/>
    <col min="12802" max="12802" width="3.625" style="172" customWidth="1"/>
    <col min="12803" max="12804" width="3.125" style="172" customWidth="1"/>
    <col min="12805" max="12805" width="15.25" style="172" customWidth="1"/>
    <col min="12806" max="12806" width="4.375" style="172" customWidth="1"/>
    <col min="12807" max="12807" width="4.625" style="172" customWidth="1"/>
    <col min="12808" max="12808" width="6.625" style="172" customWidth="1"/>
    <col min="12809" max="12809" width="13.875" style="172" customWidth="1"/>
    <col min="12810" max="12810" width="4.625" style="172" customWidth="1"/>
    <col min="12811" max="12811" width="2.75" style="172" customWidth="1"/>
    <col min="12812" max="12812" width="3" style="172" customWidth="1"/>
    <col min="12813" max="12813" width="3.125" style="172" customWidth="1"/>
    <col min="12814" max="12814" width="18.875" style="172" customWidth="1"/>
    <col min="12815" max="12816" width="3.75" style="172" customWidth="1"/>
    <col min="12817" max="12817" width="21.375" style="172" customWidth="1"/>
    <col min="12818" max="12818" width="4.625" style="172" customWidth="1"/>
    <col min="12819" max="12819" width="4.125" style="172" customWidth="1"/>
    <col min="12820" max="12820" width="17.625" style="172" customWidth="1"/>
    <col min="12821" max="12821" width="4" style="172" customWidth="1"/>
    <col min="12822" max="12822" width="2.125" style="172" customWidth="1"/>
    <col min="12823" max="12824" width="5.625" style="172" customWidth="1"/>
    <col min="12825" max="12825" width="2.75" style="172" customWidth="1"/>
    <col min="12826" max="13056" width="9" style="172"/>
    <col min="13057" max="13057" width="1.25" style="172" customWidth="1"/>
    <col min="13058" max="13058" width="3.625" style="172" customWidth="1"/>
    <col min="13059" max="13060" width="3.125" style="172" customWidth="1"/>
    <col min="13061" max="13061" width="15.25" style="172" customWidth="1"/>
    <col min="13062" max="13062" width="4.375" style="172" customWidth="1"/>
    <col min="13063" max="13063" width="4.625" style="172" customWidth="1"/>
    <col min="13064" max="13064" width="6.625" style="172" customWidth="1"/>
    <col min="13065" max="13065" width="13.875" style="172" customWidth="1"/>
    <col min="13066" max="13066" width="4.625" style="172" customWidth="1"/>
    <col min="13067" max="13067" width="2.75" style="172" customWidth="1"/>
    <col min="13068" max="13068" width="3" style="172" customWidth="1"/>
    <col min="13069" max="13069" width="3.125" style="172" customWidth="1"/>
    <col min="13070" max="13070" width="18.875" style="172" customWidth="1"/>
    <col min="13071" max="13072" width="3.75" style="172" customWidth="1"/>
    <col min="13073" max="13073" width="21.375" style="172" customWidth="1"/>
    <col min="13074" max="13074" width="4.625" style="172" customWidth="1"/>
    <col min="13075" max="13075" width="4.125" style="172" customWidth="1"/>
    <col min="13076" max="13076" width="17.625" style="172" customWidth="1"/>
    <col min="13077" max="13077" width="4" style="172" customWidth="1"/>
    <col min="13078" max="13078" width="2.125" style="172" customWidth="1"/>
    <col min="13079" max="13080" width="5.625" style="172" customWidth="1"/>
    <col min="13081" max="13081" width="2.75" style="172" customWidth="1"/>
    <col min="13082" max="13312" width="9" style="172"/>
    <col min="13313" max="13313" width="1.25" style="172" customWidth="1"/>
    <col min="13314" max="13314" width="3.625" style="172" customWidth="1"/>
    <col min="13315" max="13316" width="3.125" style="172" customWidth="1"/>
    <col min="13317" max="13317" width="15.25" style="172" customWidth="1"/>
    <col min="13318" max="13318" width="4.375" style="172" customWidth="1"/>
    <col min="13319" max="13319" width="4.625" style="172" customWidth="1"/>
    <col min="13320" max="13320" width="6.625" style="172" customWidth="1"/>
    <col min="13321" max="13321" width="13.875" style="172" customWidth="1"/>
    <col min="13322" max="13322" width="4.625" style="172" customWidth="1"/>
    <col min="13323" max="13323" width="2.75" style="172" customWidth="1"/>
    <col min="13324" max="13324" width="3" style="172" customWidth="1"/>
    <col min="13325" max="13325" width="3.125" style="172" customWidth="1"/>
    <col min="13326" max="13326" width="18.875" style="172" customWidth="1"/>
    <col min="13327" max="13328" width="3.75" style="172" customWidth="1"/>
    <col min="13329" max="13329" width="21.375" style="172" customWidth="1"/>
    <col min="13330" max="13330" width="4.625" style="172" customWidth="1"/>
    <col min="13331" max="13331" width="4.125" style="172" customWidth="1"/>
    <col min="13332" max="13332" width="17.625" style="172" customWidth="1"/>
    <col min="13333" max="13333" width="4" style="172" customWidth="1"/>
    <col min="13334" max="13334" width="2.125" style="172" customWidth="1"/>
    <col min="13335" max="13336" width="5.625" style="172" customWidth="1"/>
    <col min="13337" max="13337" width="2.75" style="172" customWidth="1"/>
    <col min="13338" max="13568" width="9" style="172"/>
    <col min="13569" max="13569" width="1.25" style="172" customWidth="1"/>
    <col min="13570" max="13570" width="3.625" style="172" customWidth="1"/>
    <col min="13571" max="13572" width="3.125" style="172" customWidth="1"/>
    <col min="13573" max="13573" width="15.25" style="172" customWidth="1"/>
    <col min="13574" max="13574" width="4.375" style="172" customWidth="1"/>
    <col min="13575" max="13575" width="4.625" style="172" customWidth="1"/>
    <col min="13576" max="13576" width="6.625" style="172" customWidth="1"/>
    <col min="13577" max="13577" width="13.875" style="172" customWidth="1"/>
    <col min="13578" max="13578" width="4.625" style="172" customWidth="1"/>
    <col min="13579" max="13579" width="2.75" style="172" customWidth="1"/>
    <col min="13580" max="13580" width="3" style="172" customWidth="1"/>
    <col min="13581" max="13581" width="3.125" style="172" customWidth="1"/>
    <col min="13582" max="13582" width="18.875" style="172" customWidth="1"/>
    <col min="13583" max="13584" width="3.75" style="172" customWidth="1"/>
    <col min="13585" max="13585" width="21.375" style="172" customWidth="1"/>
    <col min="13586" max="13586" width="4.625" style="172" customWidth="1"/>
    <col min="13587" max="13587" width="4.125" style="172" customWidth="1"/>
    <col min="13588" max="13588" width="17.625" style="172" customWidth="1"/>
    <col min="13589" max="13589" width="4" style="172" customWidth="1"/>
    <col min="13590" max="13590" width="2.125" style="172" customWidth="1"/>
    <col min="13591" max="13592" width="5.625" style="172" customWidth="1"/>
    <col min="13593" max="13593" width="2.75" style="172" customWidth="1"/>
    <col min="13594" max="13824" width="9" style="172"/>
    <col min="13825" max="13825" width="1.25" style="172" customWidth="1"/>
    <col min="13826" max="13826" width="3.625" style="172" customWidth="1"/>
    <col min="13827" max="13828" width="3.125" style="172" customWidth="1"/>
    <col min="13829" max="13829" width="15.25" style="172" customWidth="1"/>
    <col min="13830" max="13830" width="4.375" style="172" customWidth="1"/>
    <col min="13831" max="13831" width="4.625" style="172" customWidth="1"/>
    <col min="13832" max="13832" width="6.625" style="172" customWidth="1"/>
    <col min="13833" max="13833" width="13.875" style="172" customWidth="1"/>
    <col min="13834" max="13834" width="4.625" style="172" customWidth="1"/>
    <col min="13835" max="13835" width="2.75" style="172" customWidth="1"/>
    <col min="13836" max="13836" width="3" style="172" customWidth="1"/>
    <col min="13837" max="13837" width="3.125" style="172" customWidth="1"/>
    <col min="13838" max="13838" width="18.875" style="172" customWidth="1"/>
    <col min="13839" max="13840" width="3.75" style="172" customWidth="1"/>
    <col min="13841" max="13841" width="21.375" style="172" customWidth="1"/>
    <col min="13842" max="13842" width="4.625" style="172" customWidth="1"/>
    <col min="13843" max="13843" width="4.125" style="172" customWidth="1"/>
    <col min="13844" max="13844" width="17.625" style="172" customWidth="1"/>
    <col min="13845" max="13845" width="4" style="172" customWidth="1"/>
    <col min="13846" max="13846" width="2.125" style="172" customWidth="1"/>
    <col min="13847" max="13848" width="5.625" style="172" customWidth="1"/>
    <col min="13849" max="13849" width="2.75" style="172" customWidth="1"/>
    <col min="13850" max="14080" width="9" style="172"/>
    <col min="14081" max="14081" width="1.25" style="172" customWidth="1"/>
    <col min="14082" max="14082" width="3.625" style="172" customWidth="1"/>
    <col min="14083" max="14084" width="3.125" style="172" customWidth="1"/>
    <col min="14085" max="14085" width="15.25" style="172" customWidth="1"/>
    <col min="14086" max="14086" width="4.375" style="172" customWidth="1"/>
    <col min="14087" max="14087" width="4.625" style="172" customWidth="1"/>
    <col min="14088" max="14088" width="6.625" style="172" customWidth="1"/>
    <col min="14089" max="14089" width="13.875" style="172" customWidth="1"/>
    <col min="14090" max="14090" width="4.625" style="172" customWidth="1"/>
    <col min="14091" max="14091" width="2.75" style="172" customWidth="1"/>
    <col min="14092" max="14092" width="3" style="172" customWidth="1"/>
    <col min="14093" max="14093" width="3.125" style="172" customWidth="1"/>
    <col min="14094" max="14094" width="18.875" style="172" customWidth="1"/>
    <col min="14095" max="14096" width="3.75" style="172" customWidth="1"/>
    <col min="14097" max="14097" width="21.375" style="172" customWidth="1"/>
    <col min="14098" max="14098" width="4.625" style="172" customWidth="1"/>
    <col min="14099" max="14099" width="4.125" style="172" customWidth="1"/>
    <col min="14100" max="14100" width="17.625" style="172" customWidth="1"/>
    <col min="14101" max="14101" width="4" style="172" customWidth="1"/>
    <col min="14102" max="14102" width="2.125" style="172" customWidth="1"/>
    <col min="14103" max="14104" width="5.625" style="172" customWidth="1"/>
    <col min="14105" max="14105" width="2.75" style="172" customWidth="1"/>
    <col min="14106" max="14336" width="9" style="172"/>
    <col min="14337" max="14337" width="1.25" style="172" customWidth="1"/>
    <col min="14338" max="14338" width="3.625" style="172" customWidth="1"/>
    <col min="14339" max="14340" width="3.125" style="172" customWidth="1"/>
    <col min="14341" max="14341" width="15.25" style="172" customWidth="1"/>
    <col min="14342" max="14342" width="4.375" style="172" customWidth="1"/>
    <col min="14343" max="14343" width="4.625" style="172" customWidth="1"/>
    <col min="14344" max="14344" width="6.625" style="172" customWidth="1"/>
    <col min="14345" max="14345" width="13.875" style="172" customWidth="1"/>
    <col min="14346" max="14346" width="4.625" style="172" customWidth="1"/>
    <col min="14347" max="14347" width="2.75" style="172" customWidth="1"/>
    <col min="14348" max="14348" width="3" style="172" customWidth="1"/>
    <col min="14349" max="14349" width="3.125" style="172" customWidth="1"/>
    <col min="14350" max="14350" width="18.875" style="172" customWidth="1"/>
    <col min="14351" max="14352" width="3.75" style="172" customWidth="1"/>
    <col min="14353" max="14353" width="21.375" style="172" customWidth="1"/>
    <col min="14354" max="14354" width="4.625" style="172" customWidth="1"/>
    <col min="14355" max="14355" width="4.125" style="172" customWidth="1"/>
    <col min="14356" max="14356" width="17.625" style="172" customWidth="1"/>
    <col min="14357" max="14357" width="4" style="172" customWidth="1"/>
    <col min="14358" max="14358" width="2.125" style="172" customWidth="1"/>
    <col min="14359" max="14360" width="5.625" style="172" customWidth="1"/>
    <col min="14361" max="14361" width="2.75" style="172" customWidth="1"/>
    <col min="14362" max="14592" width="9" style="172"/>
    <col min="14593" max="14593" width="1.25" style="172" customWidth="1"/>
    <col min="14594" max="14594" width="3.625" style="172" customWidth="1"/>
    <col min="14595" max="14596" width="3.125" style="172" customWidth="1"/>
    <col min="14597" max="14597" width="15.25" style="172" customWidth="1"/>
    <col min="14598" max="14598" width="4.375" style="172" customWidth="1"/>
    <col min="14599" max="14599" width="4.625" style="172" customWidth="1"/>
    <col min="14600" max="14600" width="6.625" style="172" customWidth="1"/>
    <col min="14601" max="14601" width="13.875" style="172" customWidth="1"/>
    <col min="14602" max="14602" width="4.625" style="172" customWidth="1"/>
    <col min="14603" max="14603" width="2.75" style="172" customWidth="1"/>
    <col min="14604" max="14604" width="3" style="172" customWidth="1"/>
    <col min="14605" max="14605" width="3.125" style="172" customWidth="1"/>
    <col min="14606" max="14606" width="18.875" style="172" customWidth="1"/>
    <col min="14607" max="14608" width="3.75" style="172" customWidth="1"/>
    <col min="14609" max="14609" width="21.375" style="172" customWidth="1"/>
    <col min="14610" max="14610" width="4.625" style="172" customWidth="1"/>
    <col min="14611" max="14611" width="4.125" style="172" customWidth="1"/>
    <col min="14612" max="14612" width="17.625" style="172" customWidth="1"/>
    <col min="14613" max="14613" width="4" style="172" customWidth="1"/>
    <col min="14614" max="14614" width="2.125" style="172" customWidth="1"/>
    <col min="14615" max="14616" width="5.625" style="172" customWidth="1"/>
    <col min="14617" max="14617" width="2.75" style="172" customWidth="1"/>
    <col min="14618" max="14848" width="9" style="172"/>
    <col min="14849" max="14849" width="1.25" style="172" customWidth="1"/>
    <col min="14850" max="14850" width="3.625" style="172" customWidth="1"/>
    <col min="14851" max="14852" width="3.125" style="172" customWidth="1"/>
    <col min="14853" max="14853" width="15.25" style="172" customWidth="1"/>
    <col min="14854" max="14854" width="4.375" style="172" customWidth="1"/>
    <col min="14855" max="14855" width="4.625" style="172" customWidth="1"/>
    <col min="14856" max="14856" width="6.625" style="172" customWidth="1"/>
    <col min="14857" max="14857" width="13.875" style="172" customWidth="1"/>
    <col min="14858" max="14858" width="4.625" style="172" customWidth="1"/>
    <col min="14859" max="14859" width="2.75" style="172" customWidth="1"/>
    <col min="14860" max="14860" width="3" style="172" customWidth="1"/>
    <col min="14861" max="14861" width="3.125" style="172" customWidth="1"/>
    <col min="14862" max="14862" width="18.875" style="172" customWidth="1"/>
    <col min="14863" max="14864" width="3.75" style="172" customWidth="1"/>
    <col min="14865" max="14865" width="21.375" style="172" customWidth="1"/>
    <col min="14866" max="14866" width="4.625" style="172" customWidth="1"/>
    <col min="14867" max="14867" width="4.125" style="172" customWidth="1"/>
    <col min="14868" max="14868" width="17.625" style="172" customWidth="1"/>
    <col min="14869" max="14869" width="4" style="172" customWidth="1"/>
    <col min="14870" max="14870" width="2.125" style="172" customWidth="1"/>
    <col min="14871" max="14872" width="5.625" style="172" customWidth="1"/>
    <col min="14873" max="14873" width="2.75" style="172" customWidth="1"/>
    <col min="14874" max="15104" width="9" style="172"/>
    <col min="15105" max="15105" width="1.25" style="172" customWidth="1"/>
    <col min="15106" max="15106" width="3.625" style="172" customWidth="1"/>
    <col min="15107" max="15108" width="3.125" style="172" customWidth="1"/>
    <col min="15109" max="15109" width="15.25" style="172" customWidth="1"/>
    <col min="15110" max="15110" width="4.375" style="172" customWidth="1"/>
    <col min="15111" max="15111" width="4.625" style="172" customWidth="1"/>
    <col min="15112" max="15112" width="6.625" style="172" customWidth="1"/>
    <col min="15113" max="15113" width="13.875" style="172" customWidth="1"/>
    <col min="15114" max="15114" width="4.625" style="172" customWidth="1"/>
    <col min="15115" max="15115" width="2.75" style="172" customWidth="1"/>
    <col min="15116" max="15116" width="3" style="172" customWidth="1"/>
    <col min="15117" max="15117" width="3.125" style="172" customWidth="1"/>
    <col min="15118" max="15118" width="18.875" style="172" customWidth="1"/>
    <col min="15119" max="15120" width="3.75" style="172" customWidth="1"/>
    <col min="15121" max="15121" width="21.375" style="172" customWidth="1"/>
    <col min="15122" max="15122" width="4.625" style="172" customWidth="1"/>
    <col min="15123" max="15123" width="4.125" style="172" customWidth="1"/>
    <col min="15124" max="15124" width="17.625" style="172" customWidth="1"/>
    <col min="15125" max="15125" width="4" style="172" customWidth="1"/>
    <col min="15126" max="15126" width="2.125" style="172" customWidth="1"/>
    <col min="15127" max="15128" width="5.625" style="172" customWidth="1"/>
    <col min="15129" max="15129" width="2.75" style="172" customWidth="1"/>
    <col min="15130" max="15360" width="9" style="172"/>
    <col min="15361" max="15361" width="1.25" style="172" customWidth="1"/>
    <col min="15362" max="15362" width="3.625" style="172" customWidth="1"/>
    <col min="15363" max="15364" width="3.125" style="172" customWidth="1"/>
    <col min="15365" max="15365" width="15.25" style="172" customWidth="1"/>
    <col min="15366" max="15366" width="4.375" style="172" customWidth="1"/>
    <col min="15367" max="15367" width="4.625" style="172" customWidth="1"/>
    <col min="15368" max="15368" width="6.625" style="172" customWidth="1"/>
    <col min="15369" max="15369" width="13.875" style="172" customWidth="1"/>
    <col min="15370" max="15370" width="4.625" style="172" customWidth="1"/>
    <col min="15371" max="15371" width="2.75" style="172" customWidth="1"/>
    <col min="15372" max="15372" width="3" style="172" customWidth="1"/>
    <col min="15373" max="15373" width="3.125" style="172" customWidth="1"/>
    <col min="15374" max="15374" width="18.875" style="172" customWidth="1"/>
    <col min="15375" max="15376" width="3.75" style="172" customWidth="1"/>
    <col min="15377" max="15377" width="21.375" style="172" customWidth="1"/>
    <col min="15378" max="15378" width="4.625" style="172" customWidth="1"/>
    <col min="15379" max="15379" width="4.125" style="172" customWidth="1"/>
    <col min="15380" max="15380" width="17.625" style="172" customWidth="1"/>
    <col min="15381" max="15381" width="4" style="172" customWidth="1"/>
    <col min="15382" max="15382" width="2.125" style="172" customWidth="1"/>
    <col min="15383" max="15384" width="5.625" style="172" customWidth="1"/>
    <col min="15385" max="15385" width="2.75" style="172" customWidth="1"/>
    <col min="15386" max="15616" width="9" style="172"/>
    <col min="15617" max="15617" width="1.25" style="172" customWidth="1"/>
    <col min="15618" max="15618" width="3.625" style="172" customWidth="1"/>
    <col min="15619" max="15620" width="3.125" style="172" customWidth="1"/>
    <col min="15621" max="15621" width="15.25" style="172" customWidth="1"/>
    <col min="15622" max="15622" width="4.375" style="172" customWidth="1"/>
    <col min="15623" max="15623" width="4.625" style="172" customWidth="1"/>
    <col min="15624" max="15624" width="6.625" style="172" customWidth="1"/>
    <col min="15625" max="15625" width="13.875" style="172" customWidth="1"/>
    <col min="15626" max="15626" width="4.625" style="172" customWidth="1"/>
    <col min="15627" max="15627" width="2.75" style="172" customWidth="1"/>
    <col min="15628" max="15628" width="3" style="172" customWidth="1"/>
    <col min="15629" max="15629" width="3.125" style="172" customWidth="1"/>
    <col min="15630" max="15630" width="18.875" style="172" customWidth="1"/>
    <col min="15631" max="15632" width="3.75" style="172" customWidth="1"/>
    <col min="15633" max="15633" width="21.375" style="172" customWidth="1"/>
    <col min="15634" max="15634" width="4.625" style="172" customWidth="1"/>
    <col min="15635" max="15635" width="4.125" style="172" customWidth="1"/>
    <col min="15636" max="15636" width="17.625" style="172" customWidth="1"/>
    <col min="15637" max="15637" width="4" style="172" customWidth="1"/>
    <col min="15638" max="15638" width="2.125" style="172" customWidth="1"/>
    <col min="15639" max="15640" width="5.625" style="172" customWidth="1"/>
    <col min="15641" max="15641" width="2.75" style="172" customWidth="1"/>
    <col min="15642" max="15872" width="9" style="172"/>
    <col min="15873" max="15873" width="1.25" style="172" customWidth="1"/>
    <col min="15874" max="15874" width="3.625" style="172" customWidth="1"/>
    <col min="15875" max="15876" width="3.125" style="172" customWidth="1"/>
    <col min="15877" max="15877" width="15.25" style="172" customWidth="1"/>
    <col min="15878" max="15878" width="4.375" style="172" customWidth="1"/>
    <col min="15879" max="15879" width="4.625" style="172" customWidth="1"/>
    <col min="15880" max="15880" width="6.625" style="172" customWidth="1"/>
    <col min="15881" max="15881" width="13.875" style="172" customWidth="1"/>
    <col min="15882" max="15882" width="4.625" style="172" customWidth="1"/>
    <col min="15883" max="15883" width="2.75" style="172" customWidth="1"/>
    <col min="15884" max="15884" width="3" style="172" customWidth="1"/>
    <col min="15885" max="15885" width="3.125" style="172" customWidth="1"/>
    <col min="15886" max="15886" width="18.875" style="172" customWidth="1"/>
    <col min="15887" max="15888" width="3.75" style="172" customWidth="1"/>
    <col min="15889" max="15889" width="21.375" style="172" customWidth="1"/>
    <col min="15890" max="15890" width="4.625" style="172" customWidth="1"/>
    <col min="15891" max="15891" width="4.125" style="172" customWidth="1"/>
    <col min="15892" max="15892" width="17.625" style="172" customWidth="1"/>
    <col min="15893" max="15893" width="4" style="172" customWidth="1"/>
    <col min="15894" max="15894" width="2.125" style="172" customWidth="1"/>
    <col min="15895" max="15896" width="5.625" style="172" customWidth="1"/>
    <col min="15897" max="15897" width="2.75" style="172" customWidth="1"/>
    <col min="15898" max="16128" width="9" style="172"/>
    <col min="16129" max="16129" width="1.25" style="172" customWidth="1"/>
    <col min="16130" max="16130" width="3.625" style="172" customWidth="1"/>
    <col min="16131" max="16132" width="3.125" style="172" customWidth="1"/>
    <col min="16133" max="16133" width="15.25" style="172" customWidth="1"/>
    <col min="16134" max="16134" width="4.375" style="172" customWidth="1"/>
    <col min="16135" max="16135" width="4.625" style="172" customWidth="1"/>
    <col min="16136" max="16136" width="6.625" style="172" customWidth="1"/>
    <col min="16137" max="16137" width="13.875" style="172" customWidth="1"/>
    <col min="16138" max="16138" width="4.625" style="172" customWidth="1"/>
    <col min="16139" max="16139" width="2.75" style="172" customWidth="1"/>
    <col min="16140" max="16140" width="3" style="172" customWidth="1"/>
    <col min="16141" max="16141" width="3.125" style="172" customWidth="1"/>
    <col min="16142" max="16142" width="18.875" style="172" customWidth="1"/>
    <col min="16143" max="16144" width="3.75" style="172" customWidth="1"/>
    <col min="16145" max="16145" width="21.375" style="172" customWidth="1"/>
    <col min="16146" max="16146" width="4.625" style="172" customWidth="1"/>
    <col min="16147" max="16147" width="4.125" style="172" customWidth="1"/>
    <col min="16148" max="16148" width="17.625" style="172" customWidth="1"/>
    <col min="16149" max="16149" width="4" style="172" customWidth="1"/>
    <col min="16150" max="16150" width="2.125" style="172" customWidth="1"/>
    <col min="16151" max="16152" width="5.625" style="172" customWidth="1"/>
    <col min="16153" max="16153" width="2.75" style="172" customWidth="1"/>
    <col min="16154" max="16384" width="9" style="172"/>
  </cols>
  <sheetData>
    <row r="1" spans="1:25" ht="37.5" customHeight="1" thickBot="1">
      <c r="C1" s="469" t="s">
        <v>162</v>
      </c>
      <c r="D1" s="469"/>
      <c r="E1" s="469"/>
      <c r="F1" s="173"/>
      <c r="H1" s="470" t="s">
        <v>145</v>
      </c>
      <c r="I1" s="470"/>
      <c r="J1" s="470"/>
      <c r="K1" s="470"/>
      <c r="L1" s="470"/>
      <c r="M1" s="470"/>
      <c r="N1" s="470"/>
      <c r="O1" s="470"/>
      <c r="P1" s="470"/>
      <c r="Q1" s="470"/>
      <c r="Y1" s="471" t="s">
        <v>146</v>
      </c>
    </row>
    <row r="2" spans="1:25" ht="20.25" customHeight="1">
      <c r="B2" s="472" t="s">
        <v>84</v>
      </c>
      <c r="C2" s="473"/>
      <c r="D2" s="473"/>
      <c r="E2" s="473"/>
      <c r="F2" s="474"/>
      <c r="G2" s="174" t="s">
        <v>85</v>
      </c>
      <c r="H2" s="175" t="s">
        <v>86</v>
      </c>
      <c r="I2" s="475" t="s">
        <v>147</v>
      </c>
      <c r="J2" s="475"/>
      <c r="K2" s="475"/>
      <c r="L2" s="475"/>
      <c r="M2" s="475"/>
      <c r="N2" s="475"/>
      <c r="O2" s="475"/>
      <c r="P2" s="475"/>
      <c r="Q2" s="476"/>
      <c r="R2" s="477" t="s">
        <v>88</v>
      </c>
      <c r="S2" s="478"/>
      <c r="T2" s="478"/>
      <c r="U2" s="478"/>
      <c r="V2" s="478"/>
      <c r="W2" s="176"/>
      <c r="X2" s="177" t="s">
        <v>89</v>
      </c>
      <c r="Y2" s="471"/>
    </row>
    <row r="3" spans="1:25" ht="31.5" customHeight="1" thickBot="1">
      <c r="B3" s="479"/>
      <c r="C3" s="480"/>
      <c r="D3" s="480"/>
      <c r="E3" s="480"/>
      <c r="F3" s="481"/>
      <c r="G3" s="178"/>
      <c r="H3" s="179"/>
      <c r="I3" s="482" t="s">
        <v>148</v>
      </c>
      <c r="J3" s="483"/>
      <c r="K3" s="483"/>
      <c r="L3" s="483"/>
      <c r="M3" s="483"/>
      <c r="N3" s="483"/>
      <c r="O3" s="483"/>
      <c r="P3" s="483"/>
      <c r="Q3" s="484"/>
      <c r="R3" s="485"/>
      <c r="S3" s="486"/>
      <c r="T3" s="486"/>
      <c r="U3" s="486"/>
      <c r="V3" s="486"/>
      <c r="W3" s="180"/>
      <c r="X3" s="181" t="s">
        <v>91</v>
      </c>
      <c r="Y3" s="471"/>
    </row>
    <row r="4" spans="1:25" ht="11.25" customHeight="1">
      <c r="B4" s="182" t="s">
        <v>85</v>
      </c>
      <c r="C4" s="487" t="s">
        <v>92</v>
      </c>
      <c r="D4" s="516" t="s">
        <v>20</v>
      </c>
      <c r="E4" s="518" t="s">
        <v>149</v>
      </c>
      <c r="F4" s="520" t="s">
        <v>93</v>
      </c>
      <c r="G4" s="521"/>
      <c r="H4" s="521"/>
      <c r="I4" s="522"/>
      <c r="J4" s="488" t="s">
        <v>94</v>
      </c>
      <c r="K4" s="526" t="s">
        <v>95</v>
      </c>
      <c r="L4" s="527"/>
      <c r="M4" s="528"/>
      <c r="N4" s="183"/>
      <c r="O4" s="488" t="s">
        <v>97</v>
      </c>
      <c r="P4" s="488" t="s">
        <v>150</v>
      </c>
      <c r="Q4" s="490" t="s">
        <v>151</v>
      </c>
      <c r="R4" s="491"/>
      <c r="S4" s="492"/>
      <c r="T4" s="496" t="s">
        <v>152</v>
      </c>
      <c r="U4" s="497"/>
      <c r="V4" s="497"/>
      <c r="W4" s="497"/>
      <c r="X4" s="498"/>
      <c r="Y4" s="471"/>
    </row>
    <row r="5" spans="1:25" ht="12" customHeight="1">
      <c r="B5" s="503" t="s">
        <v>102</v>
      </c>
      <c r="C5" s="487"/>
      <c r="D5" s="517"/>
      <c r="E5" s="518"/>
      <c r="F5" s="520"/>
      <c r="G5" s="521"/>
      <c r="H5" s="521"/>
      <c r="I5" s="522"/>
      <c r="J5" s="489"/>
      <c r="K5" s="529"/>
      <c r="L5" s="530"/>
      <c r="M5" s="531"/>
      <c r="N5" s="505" t="s">
        <v>104</v>
      </c>
      <c r="O5" s="489"/>
      <c r="P5" s="489"/>
      <c r="Q5" s="493"/>
      <c r="R5" s="494"/>
      <c r="S5" s="495"/>
      <c r="T5" s="496"/>
      <c r="U5" s="497"/>
      <c r="V5" s="497"/>
      <c r="W5" s="497"/>
      <c r="X5" s="499"/>
      <c r="Y5" s="471"/>
    </row>
    <row r="6" spans="1:25" ht="11.25" customHeight="1">
      <c r="B6" s="503"/>
      <c r="C6" s="487"/>
      <c r="D6" s="517"/>
      <c r="E6" s="518"/>
      <c r="F6" s="520"/>
      <c r="G6" s="521"/>
      <c r="H6" s="521"/>
      <c r="I6" s="522"/>
      <c r="J6" s="489"/>
      <c r="K6" s="532"/>
      <c r="L6" s="533"/>
      <c r="M6" s="534"/>
      <c r="N6" s="505"/>
      <c r="O6" s="489"/>
      <c r="P6" s="489"/>
      <c r="Q6" s="506" t="s">
        <v>153</v>
      </c>
      <c r="R6" s="509" t="s">
        <v>154</v>
      </c>
      <c r="S6" s="510"/>
      <c r="T6" s="496"/>
      <c r="U6" s="497"/>
      <c r="V6" s="497"/>
      <c r="W6" s="497"/>
      <c r="X6" s="499"/>
      <c r="Y6" s="471"/>
    </row>
    <row r="7" spans="1:25" ht="9" customHeight="1">
      <c r="B7" s="503"/>
      <c r="C7" s="487"/>
      <c r="D7" s="517"/>
      <c r="E7" s="518"/>
      <c r="F7" s="520"/>
      <c r="G7" s="521"/>
      <c r="H7" s="521"/>
      <c r="I7" s="522"/>
      <c r="J7" s="489"/>
      <c r="K7" s="515" t="s">
        <v>109</v>
      </c>
      <c r="L7" s="515" t="s">
        <v>110</v>
      </c>
      <c r="M7" s="515" t="s">
        <v>111</v>
      </c>
      <c r="N7" s="505"/>
      <c r="O7" s="489"/>
      <c r="P7" s="489"/>
      <c r="Q7" s="507"/>
      <c r="R7" s="511"/>
      <c r="S7" s="512"/>
      <c r="T7" s="496"/>
      <c r="U7" s="497"/>
      <c r="V7" s="497"/>
      <c r="W7" s="497"/>
      <c r="X7" s="499"/>
      <c r="Y7" s="471"/>
    </row>
    <row r="8" spans="1:25" ht="24" customHeight="1">
      <c r="B8" s="504"/>
      <c r="C8" s="487"/>
      <c r="D8" s="517"/>
      <c r="E8" s="519"/>
      <c r="F8" s="523"/>
      <c r="G8" s="524"/>
      <c r="H8" s="524"/>
      <c r="I8" s="525"/>
      <c r="J8" s="489"/>
      <c r="K8" s="488"/>
      <c r="L8" s="488"/>
      <c r="M8" s="488"/>
      <c r="N8" s="184" t="s">
        <v>112</v>
      </c>
      <c r="O8" s="489"/>
      <c r="P8" s="489"/>
      <c r="Q8" s="508"/>
      <c r="R8" s="513"/>
      <c r="S8" s="514"/>
      <c r="T8" s="500"/>
      <c r="U8" s="501"/>
      <c r="V8" s="501"/>
      <c r="W8" s="501"/>
      <c r="X8" s="502"/>
      <c r="Y8" s="471"/>
    </row>
    <row r="9" spans="1:25" ht="24.75" customHeight="1">
      <c r="A9" s="185"/>
      <c r="B9" s="186"/>
      <c r="C9" s="187" t="s">
        <v>115</v>
      </c>
      <c r="D9" s="188"/>
      <c r="E9" s="189"/>
      <c r="F9" s="535"/>
      <c r="G9" s="535"/>
      <c r="H9" s="535"/>
      <c r="I9" s="535"/>
      <c r="J9" s="190"/>
      <c r="K9" s="188"/>
      <c r="L9" s="188"/>
      <c r="M9" s="188"/>
      <c r="N9" s="191"/>
      <c r="O9" s="190"/>
      <c r="P9" s="192"/>
      <c r="Q9" s="193" t="s">
        <v>155</v>
      </c>
      <c r="R9" s="536" t="s">
        <v>156</v>
      </c>
      <c r="S9" s="537"/>
      <c r="T9" s="538"/>
      <c r="U9" s="539"/>
      <c r="V9" s="539"/>
      <c r="W9" s="539"/>
      <c r="X9" s="540"/>
      <c r="Y9" s="471"/>
    </row>
    <row r="10" spans="1:25" ht="24.75" customHeight="1">
      <c r="A10" s="185"/>
      <c r="B10" s="194"/>
      <c r="C10" s="187" t="s">
        <v>117</v>
      </c>
      <c r="D10" s="188"/>
      <c r="E10" s="195"/>
      <c r="F10" s="535"/>
      <c r="G10" s="535"/>
      <c r="H10" s="535"/>
      <c r="I10" s="535"/>
      <c r="J10" s="190"/>
      <c r="K10" s="188"/>
      <c r="L10" s="188"/>
      <c r="M10" s="188"/>
      <c r="N10" s="191"/>
      <c r="O10" s="190"/>
      <c r="P10" s="192"/>
      <c r="Q10" s="193" t="s">
        <v>155</v>
      </c>
      <c r="R10" s="536" t="s">
        <v>156</v>
      </c>
      <c r="S10" s="537"/>
      <c r="T10" s="538"/>
      <c r="U10" s="539"/>
      <c r="V10" s="539"/>
      <c r="W10" s="539"/>
      <c r="X10" s="540"/>
      <c r="Y10" s="471"/>
    </row>
    <row r="11" spans="1:25" ht="24.75" customHeight="1">
      <c r="B11" s="194"/>
      <c r="C11" s="196" t="s">
        <v>118</v>
      </c>
      <c r="D11" s="188"/>
      <c r="E11" s="195"/>
      <c r="F11" s="535"/>
      <c r="G11" s="535"/>
      <c r="H11" s="535"/>
      <c r="I11" s="535"/>
      <c r="J11" s="190"/>
      <c r="K11" s="188"/>
      <c r="L11" s="188"/>
      <c r="M11" s="188"/>
      <c r="N11" s="191"/>
      <c r="O11" s="190"/>
      <c r="P11" s="192"/>
      <c r="Q11" s="193" t="s">
        <v>155</v>
      </c>
      <c r="R11" s="536" t="s">
        <v>156</v>
      </c>
      <c r="S11" s="537"/>
      <c r="T11" s="538"/>
      <c r="U11" s="539"/>
      <c r="V11" s="539"/>
      <c r="W11" s="539"/>
      <c r="X11" s="540"/>
      <c r="Y11" s="471"/>
    </row>
    <row r="12" spans="1:25" ht="24.75" customHeight="1">
      <c r="B12" s="194"/>
      <c r="C12" s="196" t="s">
        <v>119</v>
      </c>
      <c r="D12" s="188"/>
      <c r="E12" s="195"/>
      <c r="F12" s="535"/>
      <c r="G12" s="535"/>
      <c r="H12" s="535"/>
      <c r="I12" s="535"/>
      <c r="J12" s="190"/>
      <c r="K12" s="188"/>
      <c r="L12" s="188"/>
      <c r="M12" s="188"/>
      <c r="N12" s="191"/>
      <c r="O12" s="190"/>
      <c r="P12" s="192"/>
      <c r="Q12" s="193" t="s">
        <v>155</v>
      </c>
      <c r="R12" s="536" t="s">
        <v>156</v>
      </c>
      <c r="S12" s="537"/>
      <c r="T12" s="538"/>
      <c r="U12" s="539"/>
      <c r="V12" s="539"/>
      <c r="W12" s="539"/>
      <c r="X12" s="540"/>
    </row>
    <row r="13" spans="1:25" ht="24.75" customHeight="1">
      <c r="B13" s="194"/>
      <c r="C13" s="196" t="s">
        <v>120</v>
      </c>
      <c r="D13" s="188"/>
      <c r="E13" s="195"/>
      <c r="F13" s="535"/>
      <c r="G13" s="535"/>
      <c r="H13" s="535"/>
      <c r="I13" s="535"/>
      <c r="J13" s="190"/>
      <c r="K13" s="188"/>
      <c r="L13" s="188"/>
      <c r="M13" s="188"/>
      <c r="N13" s="191"/>
      <c r="O13" s="190"/>
      <c r="P13" s="192"/>
      <c r="Q13" s="193" t="s">
        <v>155</v>
      </c>
      <c r="R13" s="536" t="s">
        <v>156</v>
      </c>
      <c r="S13" s="537"/>
      <c r="T13" s="538"/>
      <c r="U13" s="539"/>
      <c r="V13" s="539"/>
      <c r="W13" s="539"/>
      <c r="X13" s="540"/>
    </row>
    <row r="14" spans="1:25" ht="24.75" customHeight="1">
      <c r="B14" s="194"/>
      <c r="C14" s="196" t="s">
        <v>121</v>
      </c>
      <c r="D14" s="188"/>
      <c r="E14" s="195"/>
      <c r="F14" s="535"/>
      <c r="G14" s="535"/>
      <c r="H14" s="535"/>
      <c r="I14" s="535"/>
      <c r="J14" s="190"/>
      <c r="K14" s="188"/>
      <c r="L14" s="188"/>
      <c r="M14" s="188"/>
      <c r="N14" s="191"/>
      <c r="O14" s="190"/>
      <c r="P14" s="192"/>
      <c r="Q14" s="193" t="s">
        <v>155</v>
      </c>
      <c r="R14" s="536" t="s">
        <v>156</v>
      </c>
      <c r="S14" s="537"/>
      <c r="T14" s="538"/>
      <c r="U14" s="539"/>
      <c r="V14" s="539"/>
      <c r="W14" s="539"/>
      <c r="X14" s="540"/>
    </row>
    <row r="15" spans="1:25" ht="24.75" customHeight="1">
      <c r="B15" s="194"/>
      <c r="C15" s="196" t="s">
        <v>122</v>
      </c>
      <c r="D15" s="188"/>
      <c r="E15" s="195"/>
      <c r="F15" s="535"/>
      <c r="G15" s="535"/>
      <c r="H15" s="535"/>
      <c r="I15" s="535"/>
      <c r="J15" s="190"/>
      <c r="K15" s="188"/>
      <c r="L15" s="188"/>
      <c r="M15" s="188"/>
      <c r="N15" s="191"/>
      <c r="O15" s="190"/>
      <c r="P15" s="192"/>
      <c r="Q15" s="193" t="s">
        <v>155</v>
      </c>
      <c r="R15" s="536" t="s">
        <v>156</v>
      </c>
      <c r="S15" s="537"/>
      <c r="T15" s="538"/>
      <c r="U15" s="539"/>
      <c r="V15" s="539"/>
      <c r="W15" s="539"/>
      <c r="X15" s="540"/>
    </row>
    <row r="16" spans="1:25" ht="24.75" customHeight="1">
      <c r="B16" s="194"/>
      <c r="C16" s="196" t="s">
        <v>123</v>
      </c>
      <c r="D16" s="188"/>
      <c r="E16" s="195"/>
      <c r="F16" s="535"/>
      <c r="G16" s="535"/>
      <c r="H16" s="535"/>
      <c r="I16" s="535"/>
      <c r="J16" s="190"/>
      <c r="K16" s="188"/>
      <c r="L16" s="188"/>
      <c r="M16" s="188"/>
      <c r="N16" s="191"/>
      <c r="O16" s="190"/>
      <c r="P16" s="192"/>
      <c r="Q16" s="193" t="s">
        <v>155</v>
      </c>
      <c r="R16" s="536" t="s">
        <v>156</v>
      </c>
      <c r="S16" s="537"/>
      <c r="T16" s="538"/>
      <c r="U16" s="539"/>
      <c r="V16" s="539"/>
      <c r="W16" s="539"/>
      <c r="X16" s="540"/>
    </row>
    <row r="17" spans="1:25" ht="24.75" customHeight="1">
      <c r="B17" s="194"/>
      <c r="C17" s="196" t="s">
        <v>124</v>
      </c>
      <c r="D17" s="188"/>
      <c r="E17" s="195"/>
      <c r="F17" s="535"/>
      <c r="G17" s="535"/>
      <c r="H17" s="535"/>
      <c r="I17" s="535"/>
      <c r="J17" s="190"/>
      <c r="K17" s="188"/>
      <c r="L17" s="188"/>
      <c r="M17" s="188"/>
      <c r="N17" s="191"/>
      <c r="O17" s="190"/>
      <c r="P17" s="192"/>
      <c r="Q17" s="193" t="s">
        <v>155</v>
      </c>
      <c r="R17" s="536" t="s">
        <v>156</v>
      </c>
      <c r="S17" s="537"/>
      <c r="T17" s="538"/>
      <c r="U17" s="539"/>
      <c r="V17" s="539"/>
      <c r="W17" s="539"/>
      <c r="X17" s="540"/>
    </row>
    <row r="18" spans="1:25" ht="24.75" customHeight="1">
      <c r="B18" s="194"/>
      <c r="C18" s="196" t="s">
        <v>125</v>
      </c>
      <c r="D18" s="188"/>
      <c r="E18" s="195"/>
      <c r="F18" s="535"/>
      <c r="G18" s="535"/>
      <c r="H18" s="535"/>
      <c r="I18" s="535"/>
      <c r="J18" s="190"/>
      <c r="K18" s="188"/>
      <c r="L18" s="188"/>
      <c r="M18" s="188"/>
      <c r="N18" s="191"/>
      <c r="O18" s="190"/>
      <c r="P18" s="192"/>
      <c r="Q18" s="193" t="s">
        <v>155</v>
      </c>
      <c r="R18" s="536" t="s">
        <v>156</v>
      </c>
      <c r="S18" s="537"/>
      <c r="T18" s="538"/>
      <c r="U18" s="539"/>
      <c r="V18" s="539"/>
      <c r="W18" s="539"/>
      <c r="X18" s="540"/>
    </row>
    <row r="19" spans="1:25" ht="24.75" customHeight="1">
      <c r="B19" s="194"/>
      <c r="C19" s="196" t="s">
        <v>126</v>
      </c>
      <c r="D19" s="188"/>
      <c r="E19" s="195"/>
      <c r="F19" s="535"/>
      <c r="G19" s="535"/>
      <c r="H19" s="535"/>
      <c r="I19" s="535"/>
      <c r="J19" s="190"/>
      <c r="K19" s="188"/>
      <c r="L19" s="188"/>
      <c r="M19" s="188"/>
      <c r="N19" s="191"/>
      <c r="O19" s="190"/>
      <c r="P19" s="192"/>
      <c r="Q19" s="193" t="s">
        <v>155</v>
      </c>
      <c r="R19" s="536" t="s">
        <v>156</v>
      </c>
      <c r="S19" s="537"/>
      <c r="T19" s="538"/>
      <c r="U19" s="539"/>
      <c r="V19" s="539"/>
      <c r="W19" s="539"/>
      <c r="X19" s="540"/>
    </row>
    <row r="20" spans="1:25" ht="24.75" customHeight="1">
      <c r="B20" s="194"/>
      <c r="C20" s="196" t="s">
        <v>127</v>
      </c>
      <c r="D20" s="188"/>
      <c r="E20" s="195"/>
      <c r="F20" s="535"/>
      <c r="G20" s="535"/>
      <c r="H20" s="535"/>
      <c r="I20" s="535"/>
      <c r="J20" s="190"/>
      <c r="K20" s="188"/>
      <c r="L20" s="188"/>
      <c r="M20" s="188"/>
      <c r="N20" s="191"/>
      <c r="O20" s="190"/>
      <c r="P20" s="192"/>
      <c r="Q20" s="193" t="s">
        <v>155</v>
      </c>
      <c r="R20" s="536" t="s">
        <v>156</v>
      </c>
      <c r="S20" s="537"/>
      <c r="T20" s="538"/>
      <c r="U20" s="539"/>
      <c r="V20" s="539"/>
      <c r="W20" s="539"/>
      <c r="X20" s="540"/>
    </row>
    <row r="21" spans="1:25" ht="24.75" customHeight="1">
      <c r="B21" s="194"/>
      <c r="C21" s="196" t="s">
        <v>128</v>
      </c>
      <c r="D21" s="188"/>
      <c r="E21" s="195"/>
      <c r="F21" s="535"/>
      <c r="G21" s="535"/>
      <c r="H21" s="535"/>
      <c r="I21" s="535"/>
      <c r="J21" s="190"/>
      <c r="K21" s="188"/>
      <c r="L21" s="188"/>
      <c r="M21" s="188"/>
      <c r="N21" s="191"/>
      <c r="O21" s="190"/>
      <c r="P21" s="192"/>
      <c r="Q21" s="193" t="s">
        <v>155</v>
      </c>
      <c r="R21" s="536" t="s">
        <v>156</v>
      </c>
      <c r="S21" s="537"/>
      <c r="T21" s="538"/>
      <c r="U21" s="539"/>
      <c r="V21" s="539"/>
      <c r="W21" s="539"/>
      <c r="X21" s="540"/>
    </row>
    <row r="22" spans="1:25" ht="24.75" customHeight="1">
      <c r="B22" s="194"/>
      <c r="C22" s="196" t="s">
        <v>129</v>
      </c>
      <c r="D22" s="188"/>
      <c r="E22" s="195"/>
      <c r="F22" s="535"/>
      <c r="G22" s="535"/>
      <c r="H22" s="535"/>
      <c r="I22" s="535"/>
      <c r="J22" s="190"/>
      <c r="K22" s="188"/>
      <c r="L22" s="188"/>
      <c r="M22" s="188"/>
      <c r="N22" s="191"/>
      <c r="O22" s="190"/>
      <c r="P22" s="192"/>
      <c r="Q22" s="193" t="s">
        <v>155</v>
      </c>
      <c r="R22" s="536" t="s">
        <v>156</v>
      </c>
      <c r="S22" s="537"/>
      <c r="T22" s="538"/>
      <c r="U22" s="539"/>
      <c r="V22" s="539"/>
      <c r="W22" s="539"/>
      <c r="X22" s="540"/>
      <c r="Y22" s="197" t="s">
        <v>130</v>
      </c>
    </row>
    <row r="23" spans="1:25" ht="24.75" customHeight="1">
      <c r="B23" s="194"/>
      <c r="C23" s="196" t="s">
        <v>131</v>
      </c>
      <c r="D23" s="188"/>
      <c r="E23" s="195"/>
      <c r="F23" s="535"/>
      <c r="G23" s="535"/>
      <c r="H23" s="535"/>
      <c r="I23" s="535"/>
      <c r="J23" s="190"/>
      <c r="K23" s="188"/>
      <c r="L23" s="188"/>
      <c r="M23" s="188"/>
      <c r="N23" s="191"/>
      <c r="O23" s="190"/>
      <c r="P23" s="192"/>
      <c r="Q23" s="193" t="s">
        <v>155</v>
      </c>
      <c r="R23" s="536" t="s">
        <v>156</v>
      </c>
      <c r="S23" s="537"/>
      <c r="T23" s="538"/>
      <c r="U23" s="539"/>
      <c r="V23" s="539"/>
      <c r="W23" s="539"/>
      <c r="X23" s="540"/>
      <c r="Y23" s="197" t="s">
        <v>132</v>
      </c>
    </row>
    <row r="24" spans="1:25" ht="24.75" customHeight="1">
      <c r="B24" s="194"/>
      <c r="C24" s="196" t="s">
        <v>133</v>
      </c>
      <c r="D24" s="188"/>
      <c r="E24" s="195"/>
      <c r="F24" s="535"/>
      <c r="G24" s="535"/>
      <c r="H24" s="535"/>
      <c r="I24" s="535"/>
      <c r="J24" s="190"/>
      <c r="K24" s="188"/>
      <c r="L24" s="188"/>
      <c r="M24" s="188"/>
      <c r="N24" s="191"/>
      <c r="O24" s="190"/>
      <c r="P24" s="192"/>
      <c r="Q24" s="193" t="s">
        <v>155</v>
      </c>
      <c r="R24" s="536" t="s">
        <v>156</v>
      </c>
      <c r="S24" s="537"/>
      <c r="T24" s="538"/>
      <c r="U24" s="539"/>
      <c r="V24" s="539"/>
      <c r="W24" s="539"/>
      <c r="X24" s="540"/>
      <c r="Y24" s="197" t="s">
        <v>134</v>
      </c>
    </row>
    <row r="25" spans="1:25" ht="24.75" customHeight="1">
      <c r="B25" s="194"/>
      <c r="C25" s="196" t="s">
        <v>135</v>
      </c>
      <c r="D25" s="188"/>
      <c r="E25" s="195"/>
      <c r="F25" s="535"/>
      <c r="G25" s="535"/>
      <c r="H25" s="535"/>
      <c r="I25" s="535"/>
      <c r="J25" s="190"/>
      <c r="K25" s="188"/>
      <c r="L25" s="188"/>
      <c r="M25" s="188"/>
      <c r="N25" s="191"/>
      <c r="O25" s="190"/>
      <c r="P25" s="192"/>
      <c r="Q25" s="193" t="s">
        <v>155</v>
      </c>
      <c r="R25" s="536" t="s">
        <v>156</v>
      </c>
      <c r="S25" s="537"/>
      <c r="T25" s="538"/>
      <c r="U25" s="539"/>
      <c r="V25" s="539"/>
      <c r="W25" s="539"/>
      <c r="X25" s="540"/>
      <c r="Y25" s="197" t="s">
        <v>136</v>
      </c>
    </row>
    <row r="26" spans="1:25" ht="24.75" customHeight="1">
      <c r="B26" s="198"/>
      <c r="C26" s="196" t="s">
        <v>137</v>
      </c>
      <c r="D26" s="188"/>
      <c r="E26" s="195"/>
      <c r="F26" s="535"/>
      <c r="G26" s="535"/>
      <c r="H26" s="535"/>
      <c r="I26" s="535"/>
      <c r="J26" s="190"/>
      <c r="K26" s="188"/>
      <c r="L26" s="188"/>
      <c r="M26" s="188"/>
      <c r="N26" s="191"/>
      <c r="O26" s="190"/>
      <c r="P26" s="192"/>
      <c r="Q26" s="193" t="s">
        <v>155</v>
      </c>
      <c r="R26" s="536" t="s">
        <v>156</v>
      </c>
      <c r="S26" s="537"/>
      <c r="T26" s="538"/>
      <c r="U26" s="539"/>
      <c r="V26" s="539"/>
      <c r="W26" s="539"/>
      <c r="X26" s="540"/>
      <c r="Y26" s="197" t="s">
        <v>138</v>
      </c>
    </row>
    <row r="27" spans="1:25" ht="24.75" customHeight="1">
      <c r="A27" s="185"/>
      <c r="B27" s="198"/>
      <c r="C27" s="196" t="s">
        <v>139</v>
      </c>
      <c r="D27" s="188"/>
      <c r="E27" s="195"/>
      <c r="F27" s="535"/>
      <c r="G27" s="535"/>
      <c r="H27" s="535"/>
      <c r="I27" s="535"/>
      <c r="J27" s="190"/>
      <c r="K27" s="188"/>
      <c r="L27" s="188"/>
      <c r="M27" s="188"/>
      <c r="N27" s="191"/>
      <c r="O27" s="190"/>
      <c r="P27" s="192"/>
      <c r="Q27" s="193" t="s">
        <v>155</v>
      </c>
      <c r="R27" s="536" t="s">
        <v>156</v>
      </c>
      <c r="S27" s="537"/>
      <c r="T27" s="538"/>
      <c r="U27" s="539"/>
      <c r="V27" s="539"/>
      <c r="W27" s="539"/>
      <c r="X27" s="540"/>
      <c r="Y27" s="197" t="s">
        <v>140</v>
      </c>
    </row>
    <row r="28" spans="1:25" ht="24.75" customHeight="1" thickBot="1">
      <c r="A28" s="185"/>
      <c r="B28" s="199"/>
      <c r="C28" s="200" t="s">
        <v>141</v>
      </c>
      <c r="D28" s="201"/>
      <c r="E28" s="202"/>
      <c r="F28" s="544"/>
      <c r="G28" s="544"/>
      <c r="H28" s="535"/>
      <c r="I28" s="535"/>
      <c r="J28" s="190"/>
      <c r="K28" s="188"/>
      <c r="L28" s="188"/>
      <c r="M28" s="188"/>
      <c r="N28" s="191"/>
      <c r="O28" s="203"/>
      <c r="P28" s="204"/>
      <c r="Q28" s="205" t="s">
        <v>155</v>
      </c>
      <c r="R28" s="545" t="s">
        <v>156</v>
      </c>
      <c r="S28" s="546"/>
      <c r="T28" s="547"/>
      <c r="U28" s="548"/>
      <c r="V28" s="548"/>
      <c r="W28" s="548"/>
      <c r="X28" s="549"/>
    </row>
    <row r="29" spans="1:25" ht="31.5" customHeight="1" thickBot="1">
      <c r="C29" s="206"/>
      <c r="D29" s="206"/>
      <c r="E29" s="206"/>
      <c r="F29" s="206"/>
      <c r="G29" s="207"/>
      <c r="H29" s="541" t="s">
        <v>157</v>
      </c>
      <c r="I29" s="542"/>
      <c r="J29" s="208">
        <f>SUM(J9:J28)</f>
        <v>0</v>
      </c>
      <c r="K29" s="543"/>
      <c r="L29" s="543"/>
      <c r="M29" s="543"/>
      <c r="N29" s="209">
        <f>SUM(N9:N28)</f>
        <v>0</v>
      </c>
      <c r="O29" s="210"/>
      <c r="P29" s="211"/>
      <c r="Q29" s="206"/>
      <c r="R29" s="206"/>
      <c r="S29" s="206"/>
      <c r="T29" s="206"/>
      <c r="U29" s="206"/>
      <c r="V29" s="206"/>
      <c r="W29" s="206"/>
      <c r="X29" s="206"/>
    </row>
    <row r="30" spans="1:25" ht="9.75" customHeight="1">
      <c r="H30" s="212"/>
      <c r="I30" s="212"/>
      <c r="K30" s="213"/>
      <c r="L30" s="213"/>
      <c r="M30" s="213"/>
      <c r="N30" s="214"/>
      <c r="O30" s="213"/>
      <c r="P30" s="213"/>
      <c r="R30" s="213"/>
      <c r="S30" s="213"/>
      <c r="U30" s="215"/>
      <c r="V30" s="215"/>
      <c r="W30" s="215"/>
    </row>
    <row r="31" spans="1:25" ht="14.25" customHeight="1">
      <c r="F31" s="216"/>
    </row>
    <row r="32" spans="1:25">
      <c r="F32" s="216"/>
    </row>
  </sheetData>
  <sheetProtection formatCells="0"/>
  <mergeCells count="88">
    <mergeCell ref="H29:I29"/>
    <mergeCell ref="K29:M29"/>
    <mergeCell ref="F27:I27"/>
    <mergeCell ref="R27:S27"/>
    <mergeCell ref="T27:X27"/>
    <mergeCell ref="F28:I28"/>
    <mergeCell ref="R28:S28"/>
    <mergeCell ref="T28:X28"/>
    <mergeCell ref="F25:I25"/>
    <mergeCell ref="R25:S25"/>
    <mergeCell ref="T25:X25"/>
    <mergeCell ref="F26:I26"/>
    <mergeCell ref="R26:S26"/>
    <mergeCell ref="T26:X26"/>
    <mergeCell ref="F23:I23"/>
    <mergeCell ref="R23:S23"/>
    <mergeCell ref="T23:X23"/>
    <mergeCell ref="F24:I24"/>
    <mergeCell ref="R24:S24"/>
    <mergeCell ref="T24:X24"/>
    <mergeCell ref="F21:I21"/>
    <mergeCell ref="R21:S21"/>
    <mergeCell ref="T21:X21"/>
    <mergeCell ref="F22:I22"/>
    <mergeCell ref="R22:S22"/>
    <mergeCell ref="T22:X22"/>
    <mergeCell ref="F19:I19"/>
    <mergeCell ref="R19:S19"/>
    <mergeCell ref="T19:X19"/>
    <mergeCell ref="F20:I20"/>
    <mergeCell ref="R20:S20"/>
    <mergeCell ref="T20:X20"/>
    <mergeCell ref="F17:I17"/>
    <mergeCell ref="R17:S17"/>
    <mergeCell ref="T17:X17"/>
    <mergeCell ref="F18:I18"/>
    <mergeCell ref="R18:S18"/>
    <mergeCell ref="T18:X18"/>
    <mergeCell ref="F15:I15"/>
    <mergeCell ref="R15:S15"/>
    <mergeCell ref="T15:X15"/>
    <mergeCell ref="F16:I16"/>
    <mergeCell ref="R16:S16"/>
    <mergeCell ref="T16:X16"/>
    <mergeCell ref="F13:I13"/>
    <mergeCell ref="R13:S13"/>
    <mergeCell ref="T13:X13"/>
    <mergeCell ref="F14:I14"/>
    <mergeCell ref="R14:S14"/>
    <mergeCell ref="T14:X14"/>
    <mergeCell ref="F11:I11"/>
    <mergeCell ref="R11:S11"/>
    <mergeCell ref="T11:X11"/>
    <mergeCell ref="F12:I12"/>
    <mergeCell ref="R12:S12"/>
    <mergeCell ref="T12:X12"/>
    <mergeCell ref="F9:I9"/>
    <mergeCell ref="R9:S9"/>
    <mergeCell ref="T9:X9"/>
    <mergeCell ref="F10:I10"/>
    <mergeCell ref="R10:S10"/>
    <mergeCell ref="T10:X10"/>
    <mergeCell ref="R6:S8"/>
    <mergeCell ref="K7:K8"/>
    <mergeCell ref="L7:L8"/>
    <mergeCell ref="M7:M8"/>
    <mergeCell ref="D4:D8"/>
    <mergeCell ref="E4:E8"/>
    <mergeCell ref="F4:I8"/>
    <mergeCell ref="J4:J8"/>
    <mergeCell ref="K4:M6"/>
    <mergeCell ref="O4:O8"/>
    <mergeCell ref="C1:E1"/>
    <mergeCell ref="H1:Q1"/>
    <mergeCell ref="Y1:Y11"/>
    <mergeCell ref="B2:F2"/>
    <mergeCell ref="I2:Q2"/>
    <mergeCell ref="R2:V2"/>
    <mergeCell ref="B3:F3"/>
    <mergeCell ref="I3:Q3"/>
    <mergeCell ref="R3:V3"/>
    <mergeCell ref="C4:C8"/>
    <mergeCell ref="P4:P8"/>
    <mergeCell ref="Q4:S5"/>
    <mergeCell ref="T4:X8"/>
    <mergeCell ref="B5:B8"/>
    <mergeCell ref="N5:N7"/>
    <mergeCell ref="Q6:Q8"/>
  </mergeCells>
  <phoneticPr fontId="3"/>
  <dataValidations count="3">
    <dataValidation type="whole" allowBlank="1" showInputMessage="1" showErrorMessage="1" errorTitle="種別エラー" error="種別は「１」から「６」の間で選択して下さい！！" sqref="D9:D28 IZ9:IZ28 SV9:SV28 ACR9:ACR28 AMN9:AMN28 AWJ9:AWJ28 BGF9:BGF28 BQB9:BQB28 BZX9:BZX28 CJT9:CJT28 CTP9:CTP28 DDL9:DDL28 DNH9:DNH28 DXD9:DXD28 EGZ9:EGZ28 EQV9:EQV28 FAR9:FAR28 FKN9:FKN28 FUJ9:FUJ28 GEF9:GEF28 GOB9:GOB28 GXX9:GXX28 HHT9:HHT28 HRP9:HRP28 IBL9:IBL28 ILH9:ILH28 IVD9:IVD28 JEZ9:JEZ28 JOV9:JOV28 JYR9:JYR28 KIN9:KIN28 KSJ9:KSJ28 LCF9:LCF28 LMB9:LMB28 LVX9:LVX28 MFT9:MFT28 MPP9:MPP28 MZL9:MZL28 NJH9:NJH28 NTD9:NTD28 OCZ9:OCZ28 OMV9:OMV28 OWR9:OWR28 PGN9:PGN28 PQJ9:PQJ28 QAF9:QAF28 QKB9:QKB28 QTX9:QTX28 RDT9:RDT28 RNP9:RNP28 RXL9:RXL28 SHH9:SHH28 SRD9:SRD28 TAZ9:TAZ28 TKV9:TKV28 TUR9:TUR28 UEN9:UEN28 UOJ9:UOJ28 UYF9:UYF28 VIB9:VIB28 VRX9:VRX28 WBT9:WBT28 WLP9:WLP28 WVL9:WVL28 D65545:D65564 IZ65545:IZ65564 SV65545:SV65564 ACR65545:ACR65564 AMN65545:AMN65564 AWJ65545:AWJ65564 BGF65545:BGF65564 BQB65545:BQB65564 BZX65545:BZX65564 CJT65545:CJT65564 CTP65545:CTP65564 DDL65545:DDL65564 DNH65545:DNH65564 DXD65545:DXD65564 EGZ65545:EGZ65564 EQV65545:EQV65564 FAR65545:FAR65564 FKN65545:FKN65564 FUJ65545:FUJ65564 GEF65545:GEF65564 GOB65545:GOB65564 GXX65545:GXX65564 HHT65545:HHT65564 HRP65545:HRP65564 IBL65545:IBL65564 ILH65545:ILH65564 IVD65545:IVD65564 JEZ65545:JEZ65564 JOV65545:JOV65564 JYR65545:JYR65564 KIN65545:KIN65564 KSJ65545:KSJ65564 LCF65545:LCF65564 LMB65545:LMB65564 LVX65545:LVX65564 MFT65545:MFT65564 MPP65545:MPP65564 MZL65545:MZL65564 NJH65545:NJH65564 NTD65545:NTD65564 OCZ65545:OCZ65564 OMV65545:OMV65564 OWR65545:OWR65564 PGN65545:PGN65564 PQJ65545:PQJ65564 QAF65545:QAF65564 QKB65545:QKB65564 QTX65545:QTX65564 RDT65545:RDT65564 RNP65545:RNP65564 RXL65545:RXL65564 SHH65545:SHH65564 SRD65545:SRD65564 TAZ65545:TAZ65564 TKV65545:TKV65564 TUR65545:TUR65564 UEN65545:UEN65564 UOJ65545:UOJ65564 UYF65545:UYF65564 VIB65545:VIB65564 VRX65545:VRX65564 WBT65545:WBT65564 WLP65545:WLP65564 WVL65545:WVL65564 D131081:D131100 IZ131081:IZ131100 SV131081:SV131100 ACR131081:ACR131100 AMN131081:AMN131100 AWJ131081:AWJ131100 BGF131081:BGF131100 BQB131081:BQB131100 BZX131081:BZX131100 CJT131081:CJT131100 CTP131081:CTP131100 DDL131081:DDL131100 DNH131081:DNH131100 DXD131081:DXD131100 EGZ131081:EGZ131100 EQV131081:EQV131100 FAR131081:FAR131100 FKN131081:FKN131100 FUJ131081:FUJ131100 GEF131081:GEF131100 GOB131081:GOB131100 GXX131081:GXX131100 HHT131081:HHT131100 HRP131081:HRP131100 IBL131081:IBL131100 ILH131081:ILH131100 IVD131081:IVD131100 JEZ131081:JEZ131100 JOV131081:JOV131100 JYR131081:JYR131100 KIN131081:KIN131100 KSJ131081:KSJ131100 LCF131081:LCF131100 LMB131081:LMB131100 LVX131081:LVX131100 MFT131081:MFT131100 MPP131081:MPP131100 MZL131081:MZL131100 NJH131081:NJH131100 NTD131081:NTD131100 OCZ131081:OCZ131100 OMV131081:OMV131100 OWR131081:OWR131100 PGN131081:PGN131100 PQJ131081:PQJ131100 QAF131081:QAF131100 QKB131081:QKB131100 QTX131081:QTX131100 RDT131081:RDT131100 RNP131081:RNP131100 RXL131081:RXL131100 SHH131081:SHH131100 SRD131081:SRD131100 TAZ131081:TAZ131100 TKV131081:TKV131100 TUR131081:TUR131100 UEN131081:UEN131100 UOJ131081:UOJ131100 UYF131081:UYF131100 VIB131081:VIB131100 VRX131081:VRX131100 WBT131081:WBT131100 WLP131081:WLP131100 WVL131081:WVL131100 D196617:D196636 IZ196617:IZ196636 SV196617:SV196636 ACR196617:ACR196636 AMN196617:AMN196636 AWJ196617:AWJ196636 BGF196617:BGF196636 BQB196617:BQB196636 BZX196617:BZX196636 CJT196617:CJT196636 CTP196617:CTP196636 DDL196617:DDL196636 DNH196617:DNH196636 DXD196617:DXD196636 EGZ196617:EGZ196636 EQV196617:EQV196636 FAR196617:FAR196636 FKN196617:FKN196636 FUJ196617:FUJ196636 GEF196617:GEF196636 GOB196617:GOB196636 GXX196617:GXX196636 HHT196617:HHT196636 HRP196617:HRP196636 IBL196617:IBL196636 ILH196617:ILH196636 IVD196617:IVD196636 JEZ196617:JEZ196636 JOV196617:JOV196636 JYR196617:JYR196636 KIN196617:KIN196636 KSJ196617:KSJ196636 LCF196617:LCF196636 LMB196617:LMB196636 LVX196617:LVX196636 MFT196617:MFT196636 MPP196617:MPP196636 MZL196617:MZL196636 NJH196617:NJH196636 NTD196617:NTD196636 OCZ196617:OCZ196636 OMV196617:OMV196636 OWR196617:OWR196636 PGN196617:PGN196636 PQJ196617:PQJ196636 QAF196617:QAF196636 QKB196617:QKB196636 QTX196617:QTX196636 RDT196617:RDT196636 RNP196617:RNP196636 RXL196617:RXL196636 SHH196617:SHH196636 SRD196617:SRD196636 TAZ196617:TAZ196636 TKV196617:TKV196636 TUR196617:TUR196636 UEN196617:UEN196636 UOJ196617:UOJ196636 UYF196617:UYF196636 VIB196617:VIB196636 VRX196617:VRX196636 WBT196617:WBT196636 WLP196617:WLP196636 WVL196617:WVL196636 D262153:D262172 IZ262153:IZ262172 SV262153:SV262172 ACR262153:ACR262172 AMN262153:AMN262172 AWJ262153:AWJ262172 BGF262153:BGF262172 BQB262153:BQB262172 BZX262153:BZX262172 CJT262153:CJT262172 CTP262153:CTP262172 DDL262153:DDL262172 DNH262153:DNH262172 DXD262153:DXD262172 EGZ262153:EGZ262172 EQV262153:EQV262172 FAR262153:FAR262172 FKN262153:FKN262172 FUJ262153:FUJ262172 GEF262153:GEF262172 GOB262153:GOB262172 GXX262153:GXX262172 HHT262153:HHT262172 HRP262153:HRP262172 IBL262153:IBL262172 ILH262153:ILH262172 IVD262153:IVD262172 JEZ262153:JEZ262172 JOV262153:JOV262172 JYR262153:JYR262172 KIN262153:KIN262172 KSJ262153:KSJ262172 LCF262153:LCF262172 LMB262153:LMB262172 LVX262153:LVX262172 MFT262153:MFT262172 MPP262153:MPP262172 MZL262153:MZL262172 NJH262153:NJH262172 NTD262153:NTD262172 OCZ262153:OCZ262172 OMV262153:OMV262172 OWR262153:OWR262172 PGN262153:PGN262172 PQJ262153:PQJ262172 QAF262153:QAF262172 QKB262153:QKB262172 QTX262153:QTX262172 RDT262153:RDT262172 RNP262153:RNP262172 RXL262153:RXL262172 SHH262153:SHH262172 SRD262153:SRD262172 TAZ262153:TAZ262172 TKV262153:TKV262172 TUR262153:TUR262172 UEN262153:UEN262172 UOJ262153:UOJ262172 UYF262153:UYF262172 VIB262153:VIB262172 VRX262153:VRX262172 WBT262153:WBT262172 WLP262153:WLP262172 WVL262153:WVL262172 D327689:D327708 IZ327689:IZ327708 SV327689:SV327708 ACR327689:ACR327708 AMN327689:AMN327708 AWJ327689:AWJ327708 BGF327689:BGF327708 BQB327689:BQB327708 BZX327689:BZX327708 CJT327689:CJT327708 CTP327689:CTP327708 DDL327689:DDL327708 DNH327689:DNH327708 DXD327689:DXD327708 EGZ327689:EGZ327708 EQV327689:EQV327708 FAR327689:FAR327708 FKN327689:FKN327708 FUJ327689:FUJ327708 GEF327689:GEF327708 GOB327689:GOB327708 GXX327689:GXX327708 HHT327689:HHT327708 HRP327689:HRP327708 IBL327689:IBL327708 ILH327689:ILH327708 IVD327689:IVD327708 JEZ327689:JEZ327708 JOV327689:JOV327708 JYR327689:JYR327708 KIN327689:KIN327708 KSJ327689:KSJ327708 LCF327689:LCF327708 LMB327689:LMB327708 LVX327689:LVX327708 MFT327689:MFT327708 MPP327689:MPP327708 MZL327689:MZL327708 NJH327689:NJH327708 NTD327689:NTD327708 OCZ327689:OCZ327708 OMV327689:OMV327708 OWR327689:OWR327708 PGN327689:PGN327708 PQJ327689:PQJ327708 QAF327689:QAF327708 QKB327689:QKB327708 QTX327689:QTX327708 RDT327689:RDT327708 RNP327689:RNP327708 RXL327689:RXL327708 SHH327689:SHH327708 SRD327689:SRD327708 TAZ327689:TAZ327708 TKV327689:TKV327708 TUR327689:TUR327708 UEN327689:UEN327708 UOJ327689:UOJ327708 UYF327689:UYF327708 VIB327689:VIB327708 VRX327689:VRX327708 WBT327689:WBT327708 WLP327689:WLP327708 WVL327689:WVL327708 D393225:D393244 IZ393225:IZ393244 SV393225:SV393244 ACR393225:ACR393244 AMN393225:AMN393244 AWJ393225:AWJ393244 BGF393225:BGF393244 BQB393225:BQB393244 BZX393225:BZX393244 CJT393225:CJT393244 CTP393225:CTP393244 DDL393225:DDL393244 DNH393225:DNH393244 DXD393225:DXD393244 EGZ393225:EGZ393244 EQV393225:EQV393244 FAR393225:FAR393244 FKN393225:FKN393244 FUJ393225:FUJ393244 GEF393225:GEF393244 GOB393225:GOB393244 GXX393225:GXX393244 HHT393225:HHT393244 HRP393225:HRP393244 IBL393225:IBL393244 ILH393225:ILH393244 IVD393225:IVD393244 JEZ393225:JEZ393244 JOV393225:JOV393244 JYR393225:JYR393244 KIN393225:KIN393244 KSJ393225:KSJ393244 LCF393225:LCF393244 LMB393225:LMB393244 LVX393225:LVX393244 MFT393225:MFT393244 MPP393225:MPP393244 MZL393225:MZL393244 NJH393225:NJH393244 NTD393225:NTD393244 OCZ393225:OCZ393244 OMV393225:OMV393244 OWR393225:OWR393244 PGN393225:PGN393244 PQJ393225:PQJ393244 QAF393225:QAF393244 QKB393225:QKB393244 QTX393225:QTX393244 RDT393225:RDT393244 RNP393225:RNP393244 RXL393225:RXL393244 SHH393225:SHH393244 SRD393225:SRD393244 TAZ393225:TAZ393244 TKV393225:TKV393244 TUR393225:TUR393244 UEN393225:UEN393244 UOJ393225:UOJ393244 UYF393225:UYF393244 VIB393225:VIB393244 VRX393225:VRX393244 WBT393225:WBT393244 WLP393225:WLP393244 WVL393225:WVL393244 D458761:D458780 IZ458761:IZ458780 SV458761:SV458780 ACR458761:ACR458780 AMN458761:AMN458780 AWJ458761:AWJ458780 BGF458761:BGF458780 BQB458761:BQB458780 BZX458761:BZX458780 CJT458761:CJT458780 CTP458761:CTP458780 DDL458761:DDL458780 DNH458761:DNH458780 DXD458761:DXD458780 EGZ458761:EGZ458780 EQV458761:EQV458780 FAR458761:FAR458780 FKN458761:FKN458780 FUJ458761:FUJ458780 GEF458761:GEF458780 GOB458761:GOB458780 GXX458761:GXX458780 HHT458761:HHT458780 HRP458761:HRP458780 IBL458761:IBL458780 ILH458761:ILH458780 IVD458761:IVD458780 JEZ458761:JEZ458780 JOV458761:JOV458780 JYR458761:JYR458780 KIN458761:KIN458780 KSJ458761:KSJ458780 LCF458761:LCF458780 LMB458761:LMB458780 LVX458761:LVX458780 MFT458761:MFT458780 MPP458761:MPP458780 MZL458761:MZL458780 NJH458761:NJH458780 NTD458761:NTD458780 OCZ458761:OCZ458780 OMV458761:OMV458780 OWR458761:OWR458780 PGN458761:PGN458780 PQJ458761:PQJ458780 QAF458761:QAF458780 QKB458761:QKB458780 QTX458761:QTX458780 RDT458761:RDT458780 RNP458761:RNP458780 RXL458761:RXL458780 SHH458761:SHH458780 SRD458761:SRD458780 TAZ458761:TAZ458780 TKV458761:TKV458780 TUR458761:TUR458780 UEN458761:UEN458780 UOJ458761:UOJ458780 UYF458761:UYF458780 VIB458761:VIB458780 VRX458761:VRX458780 WBT458761:WBT458780 WLP458761:WLP458780 WVL458761:WVL458780 D524297:D524316 IZ524297:IZ524316 SV524297:SV524316 ACR524297:ACR524316 AMN524297:AMN524316 AWJ524297:AWJ524316 BGF524297:BGF524316 BQB524297:BQB524316 BZX524297:BZX524316 CJT524297:CJT524316 CTP524297:CTP524316 DDL524297:DDL524316 DNH524297:DNH524316 DXD524297:DXD524316 EGZ524297:EGZ524316 EQV524297:EQV524316 FAR524297:FAR524316 FKN524297:FKN524316 FUJ524297:FUJ524316 GEF524297:GEF524316 GOB524297:GOB524316 GXX524297:GXX524316 HHT524297:HHT524316 HRP524297:HRP524316 IBL524297:IBL524316 ILH524297:ILH524316 IVD524297:IVD524316 JEZ524297:JEZ524316 JOV524297:JOV524316 JYR524297:JYR524316 KIN524297:KIN524316 KSJ524297:KSJ524316 LCF524297:LCF524316 LMB524297:LMB524316 LVX524297:LVX524316 MFT524297:MFT524316 MPP524297:MPP524316 MZL524297:MZL524316 NJH524297:NJH524316 NTD524297:NTD524316 OCZ524297:OCZ524316 OMV524297:OMV524316 OWR524297:OWR524316 PGN524297:PGN524316 PQJ524297:PQJ524316 QAF524297:QAF524316 QKB524297:QKB524316 QTX524297:QTX524316 RDT524297:RDT524316 RNP524297:RNP524316 RXL524297:RXL524316 SHH524297:SHH524316 SRD524297:SRD524316 TAZ524297:TAZ524316 TKV524297:TKV524316 TUR524297:TUR524316 UEN524297:UEN524316 UOJ524297:UOJ524316 UYF524297:UYF524316 VIB524297:VIB524316 VRX524297:VRX524316 WBT524297:WBT524316 WLP524297:WLP524316 WVL524297:WVL524316 D589833:D589852 IZ589833:IZ589852 SV589833:SV589852 ACR589833:ACR589852 AMN589833:AMN589852 AWJ589833:AWJ589852 BGF589833:BGF589852 BQB589833:BQB589852 BZX589833:BZX589852 CJT589833:CJT589852 CTP589833:CTP589852 DDL589833:DDL589852 DNH589833:DNH589852 DXD589833:DXD589852 EGZ589833:EGZ589852 EQV589833:EQV589852 FAR589833:FAR589852 FKN589833:FKN589852 FUJ589833:FUJ589852 GEF589833:GEF589852 GOB589833:GOB589852 GXX589833:GXX589852 HHT589833:HHT589852 HRP589833:HRP589852 IBL589833:IBL589852 ILH589833:ILH589852 IVD589833:IVD589852 JEZ589833:JEZ589852 JOV589833:JOV589852 JYR589833:JYR589852 KIN589833:KIN589852 KSJ589833:KSJ589852 LCF589833:LCF589852 LMB589833:LMB589852 LVX589833:LVX589852 MFT589833:MFT589852 MPP589833:MPP589852 MZL589833:MZL589852 NJH589833:NJH589852 NTD589833:NTD589852 OCZ589833:OCZ589852 OMV589833:OMV589852 OWR589833:OWR589852 PGN589833:PGN589852 PQJ589833:PQJ589852 QAF589833:QAF589852 QKB589833:QKB589852 QTX589833:QTX589852 RDT589833:RDT589852 RNP589833:RNP589852 RXL589833:RXL589852 SHH589833:SHH589852 SRD589833:SRD589852 TAZ589833:TAZ589852 TKV589833:TKV589852 TUR589833:TUR589852 UEN589833:UEN589852 UOJ589833:UOJ589852 UYF589833:UYF589852 VIB589833:VIB589852 VRX589833:VRX589852 WBT589833:WBT589852 WLP589833:WLP589852 WVL589833:WVL589852 D655369:D655388 IZ655369:IZ655388 SV655369:SV655388 ACR655369:ACR655388 AMN655369:AMN655388 AWJ655369:AWJ655388 BGF655369:BGF655388 BQB655369:BQB655388 BZX655369:BZX655388 CJT655369:CJT655388 CTP655369:CTP655388 DDL655369:DDL655388 DNH655369:DNH655388 DXD655369:DXD655388 EGZ655369:EGZ655388 EQV655369:EQV655388 FAR655369:FAR655388 FKN655369:FKN655388 FUJ655369:FUJ655388 GEF655369:GEF655388 GOB655369:GOB655388 GXX655369:GXX655388 HHT655369:HHT655388 HRP655369:HRP655388 IBL655369:IBL655388 ILH655369:ILH655388 IVD655369:IVD655388 JEZ655369:JEZ655388 JOV655369:JOV655388 JYR655369:JYR655388 KIN655369:KIN655388 KSJ655369:KSJ655388 LCF655369:LCF655388 LMB655369:LMB655388 LVX655369:LVX655388 MFT655369:MFT655388 MPP655369:MPP655388 MZL655369:MZL655388 NJH655369:NJH655388 NTD655369:NTD655388 OCZ655369:OCZ655388 OMV655369:OMV655388 OWR655369:OWR655388 PGN655369:PGN655388 PQJ655369:PQJ655388 QAF655369:QAF655388 QKB655369:QKB655388 QTX655369:QTX655388 RDT655369:RDT655388 RNP655369:RNP655388 RXL655369:RXL655388 SHH655369:SHH655388 SRD655369:SRD655388 TAZ655369:TAZ655388 TKV655369:TKV655388 TUR655369:TUR655388 UEN655369:UEN655388 UOJ655369:UOJ655388 UYF655369:UYF655388 VIB655369:VIB655388 VRX655369:VRX655388 WBT655369:WBT655388 WLP655369:WLP655388 WVL655369:WVL655388 D720905:D720924 IZ720905:IZ720924 SV720905:SV720924 ACR720905:ACR720924 AMN720905:AMN720924 AWJ720905:AWJ720924 BGF720905:BGF720924 BQB720905:BQB720924 BZX720905:BZX720924 CJT720905:CJT720924 CTP720905:CTP720924 DDL720905:DDL720924 DNH720905:DNH720924 DXD720905:DXD720924 EGZ720905:EGZ720924 EQV720905:EQV720924 FAR720905:FAR720924 FKN720905:FKN720924 FUJ720905:FUJ720924 GEF720905:GEF720924 GOB720905:GOB720924 GXX720905:GXX720924 HHT720905:HHT720924 HRP720905:HRP720924 IBL720905:IBL720924 ILH720905:ILH720924 IVD720905:IVD720924 JEZ720905:JEZ720924 JOV720905:JOV720924 JYR720905:JYR720924 KIN720905:KIN720924 KSJ720905:KSJ720924 LCF720905:LCF720924 LMB720905:LMB720924 LVX720905:LVX720924 MFT720905:MFT720924 MPP720905:MPP720924 MZL720905:MZL720924 NJH720905:NJH720924 NTD720905:NTD720924 OCZ720905:OCZ720924 OMV720905:OMV720924 OWR720905:OWR720924 PGN720905:PGN720924 PQJ720905:PQJ720924 QAF720905:QAF720924 QKB720905:QKB720924 QTX720905:QTX720924 RDT720905:RDT720924 RNP720905:RNP720924 RXL720905:RXL720924 SHH720905:SHH720924 SRD720905:SRD720924 TAZ720905:TAZ720924 TKV720905:TKV720924 TUR720905:TUR720924 UEN720905:UEN720924 UOJ720905:UOJ720924 UYF720905:UYF720924 VIB720905:VIB720924 VRX720905:VRX720924 WBT720905:WBT720924 WLP720905:WLP720924 WVL720905:WVL720924 D786441:D786460 IZ786441:IZ786460 SV786441:SV786460 ACR786441:ACR786460 AMN786441:AMN786460 AWJ786441:AWJ786460 BGF786441:BGF786460 BQB786441:BQB786460 BZX786441:BZX786460 CJT786441:CJT786460 CTP786441:CTP786460 DDL786441:DDL786460 DNH786441:DNH786460 DXD786441:DXD786460 EGZ786441:EGZ786460 EQV786441:EQV786460 FAR786441:FAR786460 FKN786441:FKN786460 FUJ786441:FUJ786460 GEF786441:GEF786460 GOB786441:GOB786460 GXX786441:GXX786460 HHT786441:HHT786460 HRP786441:HRP786460 IBL786441:IBL786460 ILH786441:ILH786460 IVD786441:IVD786460 JEZ786441:JEZ786460 JOV786441:JOV786460 JYR786441:JYR786460 KIN786441:KIN786460 KSJ786441:KSJ786460 LCF786441:LCF786460 LMB786441:LMB786460 LVX786441:LVX786460 MFT786441:MFT786460 MPP786441:MPP786460 MZL786441:MZL786460 NJH786441:NJH786460 NTD786441:NTD786460 OCZ786441:OCZ786460 OMV786441:OMV786460 OWR786441:OWR786460 PGN786441:PGN786460 PQJ786441:PQJ786460 QAF786441:QAF786460 QKB786441:QKB786460 QTX786441:QTX786460 RDT786441:RDT786460 RNP786441:RNP786460 RXL786441:RXL786460 SHH786441:SHH786460 SRD786441:SRD786460 TAZ786441:TAZ786460 TKV786441:TKV786460 TUR786441:TUR786460 UEN786441:UEN786460 UOJ786441:UOJ786460 UYF786441:UYF786460 VIB786441:VIB786460 VRX786441:VRX786460 WBT786441:WBT786460 WLP786441:WLP786460 WVL786441:WVL786460 D851977:D851996 IZ851977:IZ851996 SV851977:SV851996 ACR851977:ACR851996 AMN851977:AMN851996 AWJ851977:AWJ851996 BGF851977:BGF851996 BQB851977:BQB851996 BZX851977:BZX851996 CJT851977:CJT851996 CTP851977:CTP851996 DDL851977:DDL851996 DNH851977:DNH851996 DXD851977:DXD851996 EGZ851977:EGZ851996 EQV851977:EQV851996 FAR851977:FAR851996 FKN851977:FKN851996 FUJ851977:FUJ851996 GEF851977:GEF851996 GOB851977:GOB851996 GXX851977:GXX851996 HHT851977:HHT851996 HRP851977:HRP851996 IBL851977:IBL851996 ILH851977:ILH851996 IVD851977:IVD851996 JEZ851977:JEZ851996 JOV851977:JOV851996 JYR851977:JYR851996 KIN851977:KIN851996 KSJ851977:KSJ851996 LCF851977:LCF851996 LMB851977:LMB851996 LVX851977:LVX851996 MFT851977:MFT851996 MPP851977:MPP851996 MZL851977:MZL851996 NJH851977:NJH851996 NTD851977:NTD851996 OCZ851977:OCZ851996 OMV851977:OMV851996 OWR851977:OWR851996 PGN851977:PGN851996 PQJ851977:PQJ851996 QAF851977:QAF851996 QKB851977:QKB851996 QTX851977:QTX851996 RDT851977:RDT851996 RNP851977:RNP851996 RXL851977:RXL851996 SHH851977:SHH851996 SRD851977:SRD851996 TAZ851977:TAZ851996 TKV851977:TKV851996 TUR851977:TUR851996 UEN851977:UEN851996 UOJ851977:UOJ851996 UYF851977:UYF851996 VIB851977:VIB851996 VRX851977:VRX851996 WBT851977:WBT851996 WLP851977:WLP851996 WVL851977:WVL851996 D917513:D917532 IZ917513:IZ917532 SV917513:SV917532 ACR917513:ACR917532 AMN917513:AMN917532 AWJ917513:AWJ917532 BGF917513:BGF917532 BQB917513:BQB917532 BZX917513:BZX917532 CJT917513:CJT917532 CTP917513:CTP917532 DDL917513:DDL917532 DNH917513:DNH917532 DXD917513:DXD917532 EGZ917513:EGZ917532 EQV917513:EQV917532 FAR917513:FAR917532 FKN917513:FKN917532 FUJ917513:FUJ917532 GEF917513:GEF917532 GOB917513:GOB917532 GXX917513:GXX917532 HHT917513:HHT917532 HRP917513:HRP917532 IBL917513:IBL917532 ILH917513:ILH917532 IVD917513:IVD917532 JEZ917513:JEZ917532 JOV917513:JOV917532 JYR917513:JYR917532 KIN917513:KIN917532 KSJ917513:KSJ917532 LCF917513:LCF917532 LMB917513:LMB917532 LVX917513:LVX917532 MFT917513:MFT917532 MPP917513:MPP917532 MZL917513:MZL917532 NJH917513:NJH917532 NTD917513:NTD917532 OCZ917513:OCZ917532 OMV917513:OMV917532 OWR917513:OWR917532 PGN917513:PGN917532 PQJ917513:PQJ917532 QAF917513:QAF917532 QKB917513:QKB917532 QTX917513:QTX917532 RDT917513:RDT917532 RNP917513:RNP917532 RXL917513:RXL917532 SHH917513:SHH917532 SRD917513:SRD917532 TAZ917513:TAZ917532 TKV917513:TKV917532 TUR917513:TUR917532 UEN917513:UEN917532 UOJ917513:UOJ917532 UYF917513:UYF917532 VIB917513:VIB917532 VRX917513:VRX917532 WBT917513:WBT917532 WLP917513:WLP917532 WVL917513:WVL917532 D983049:D983068 IZ983049:IZ983068 SV983049:SV983068 ACR983049:ACR983068 AMN983049:AMN983068 AWJ983049:AWJ983068 BGF983049:BGF983068 BQB983049:BQB983068 BZX983049:BZX983068 CJT983049:CJT983068 CTP983049:CTP983068 DDL983049:DDL983068 DNH983049:DNH983068 DXD983049:DXD983068 EGZ983049:EGZ983068 EQV983049:EQV983068 FAR983049:FAR983068 FKN983049:FKN983068 FUJ983049:FUJ983068 GEF983049:GEF983068 GOB983049:GOB983068 GXX983049:GXX983068 HHT983049:HHT983068 HRP983049:HRP983068 IBL983049:IBL983068 ILH983049:ILH983068 IVD983049:IVD983068 JEZ983049:JEZ983068 JOV983049:JOV983068 JYR983049:JYR983068 KIN983049:KIN983068 KSJ983049:KSJ983068 LCF983049:LCF983068 LMB983049:LMB983068 LVX983049:LVX983068 MFT983049:MFT983068 MPP983049:MPP983068 MZL983049:MZL983068 NJH983049:NJH983068 NTD983049:NTD983068 OCZ983049:OCZ983068 OMV983049:OMV983068 OWR983049:OWR983068 PGN983049:PGN983068 PQJ983049:PQJ983068 QAF983049:QAF983068 QKB983049:QKB983068 QTX983049:QTX983068 RDT983049:RDT983068 RNP983049:RNP983068 RXL983049:RXL983068 SHH983049:SHH983068 SRD983049:SRD983068 TAZ983049:TAZ983068 TKV983049:TKV983068 TUR983049:TUR983068 UEN983049:UEN983068 UOJ983049:UOJ983068 UYF983049:UYF983068 VIB983049:VIB983068 VRX983049:VRX983068 WBT983049:WBT983068 WLP983049:WLP983068 WVL983049:WVL983068">
      <formula1>1</formula1>
      <formula2>6</formula2>
    </dataValidation>
    <dataValidation type="whole" allowBlank="1" showInputMessage="1" showErrorMessage="1" errorTitle="年号エラー" error="昭和の場合「３」を平成の場合「４」を選択して下さい！！" sqref="WVS983049:WVS983068 JG9:JG28 TC9:TC28 ACY9:ACY28 AMU9:AMU28 AWQ9:AWQ28 BGM9:BGM28 BQI9:BQI28 CAE9:CAE28 CKA9:CKA28 CTW9:CTW28 DDS9:DDS28 DNO9:DNO28 DXK9:DXK28 EHG9:EHG28 ERC9:ERC28 FAY9:FAY28 FKU9:FKU28 FUQ9:FUQ28 GEM9:GEM28 GOI9:GOI28 GYE9:GYE28 HIA9:HIA28 HRW9:HRW28 IBS9:IBS28 ILO9:ILO28 IVK9:IVK28 JFG9:JFG28 JPC9:JPC28 JYY9:JYY28 KIU9:KIU28 KSQ9:KSQ28 LCM9:LCM28 LMI9:LMI28 LWE9:LWE28 MGA9:MGA28 MPW9:MPW28 MZS9:MZS28 NJO9:NJO28 NTK9:NTK28 ODG9:ODG28 ONC9:ONC28 OWY9:OWY28 PGU9:PGU28 PQQ9:PQQ28 QAM9:QAM28 QKI9:QKI28 QUE9:QUE28 REA9:REA28 RNW9:RNW28 RXS9:RXS28 SHO9:SHO28 SRK9:SRK28 TBG9:TBG28 TLC9:TLC28 TUY9:TUY28 UEU9:UEU28 UOQ9:UOQ28 UYM9:UYM28 VII9:VII28 VSE9:VSE28 WCA9:WCA28 WLW9:WLW28 WVS9:WVS28 K65545:K65564 JG65545:JG65564 TC65545:TC65564 ACY65545:ACY65564 AMU65545:AMU65564 AWQ65545:AWQ65564 BGM65545:BGM65564 BQI65545:BQI65564 CAE65545:CAE65564 CKA65545:CKA65564 CTW65545:CTW65564 DDS65545:DDS65564 DNO65545:DNO65564 DXK65545:DXK65564 EHG65545:EHG65564 ERC65545:ERC65564 FAY65545:FAY65564 FKU65545:FKU65564 FUQ65545:FUQ65564 GEM65545:GEM65564 GOI65545:GOI65564 GYE65545:GYE65564 HIA65545:HIA65564 HRW65545:HRW65564 IBS65545:IBS65564 ILO65545:ILO65564 IVK65545:IVK65564 JFG65545:JFG65564 JPC65545:JPC65564 JYY65545:JYY65564 KIU65545:KIU65564 KSQ65545:KSQ65564 LCM65545:LCM65564 LMI65545:LMI65564 LWE65545:LWE65564 MGA65545:MGA65564 MPW65545:MPW65564 MZS65545:MZS65564 NJO65545:NJO65564 NTK65545:NTK65564 ODG65545:ODG65564 ONC65545:ONC65564 OWY65545:OWY65564 PGU65545:PGU65564 PQQ65545:PQQ65564 QAM65545:QAM65564 QKI65545:QKI65564 QUE65545:QUE65564 REA65545:REA65564 RNW65545:RNW65564 RXS65545:RXS65564 SHO65545:SHO65564 SRK65545:SRK65564 TBG65545:TBG65564 TLC65545:TLC65564 TUY65545:TUY65564 UEU65545:UEU65564 UOQ65545:UOQ65564 UYM65545:UYM65564 VII65545:VII65564 VSE65545:VSE65564 WCA65545:WCA65564 WLW65545:WLW65564 WVS65545:WVS65564 K131081:K131100 JG131081:JG131100 TC131081:TC131100 ACY131081:ACY131100 AMU131081:AMU131100 AWQ131081:AWQ131100 BGM131081:BGM131100 BQI131081:BQI131100 CAE131081:CAE131100 CKA131081:CKA131100 CTW131081:CTW131100 DDS131081:DDS131100 DNO131081:DNO131100 DXK131081:DXK131100 EHG131081:EHG131100 ERC131081:ERC131100 FAY131081:FAY131100 FKU131081:FKU131100 FUQ131081:FUQ131100 GEM131081:GEM131100 GOI131081:GOI131100 GYE131081:GYE131100 HIA131081:HIA131100 HRW131081:HRW131100 IBS131081:IBS131100 ILO131081:ILO131100 IVK131081:IVK131100 JFG131081:JFG131100 JPC131081:JPC131100 JYY131081:JYY131100 KIU131081:KIU131100 KSQ131081:KSQ131100 LCM131081:LCM131100 LMI131081:LMI131100 LWE131081:LWE131100 MGA131081:MGA131100 MPW131081:MPW131100 MZS131081:MZS131100 NJO131081:NJO131100 NTK131081:NTK131100 ODG131081:ODG131100 ONC131081:ONC131100 OWY131081:OWY131100 PGU131081:PGU131100 PQQ131081:PQQ131100 QAM131081:QAM131100 QKI131081:QKI131100 QUE131081:QUE131100 REA131081:REA131100 RNW131081:RNW131100 RXS131081:RXS131100 SHO131081:SHO131100 SRK131081:SRK131100 TBG131081:TBG131100 TLC131081:TLC131100 TUY131081:TUY131100 UEU131081:UEU131100 UOQ131081:UOQ131100 UYM131081:UYM131100 VII131081:VII131100 VSE131081:VSE131100 WCA131081:WCA131100 WLW131081:WLW131100 WVS131081:WVS131100 K196617:K196636 JG196617:JG196636 TC196617:TC196636 ACY196617:ACY196636 AMU196617:AMU196636 AWQ196617:AWQ196636 BGM196617:BGM196636 BQI196617:BQI196636 CAE196617:CAE196636 CKA196617:CKA196636 CTW196617:CTW196636 DDS196617:DDS196636 DNO196617:DNO196636 DXK196617:DXK196636 EHG196617:EHG196636 ERC196617:ERC196636 FAY196617:FAY196636 FKU196617:FKU196636 FUQ196617:FUQ196636 GEM196617:GEM196636 GOI196617:GOI196636 GYE196617:GYE196636 HIA196617:HIA196636 HRW196617:HRW196636 IBS196617:IBS196636 ILO196617:ILO196636 IVK196617:IVK196636 JFG196617:JFG196636 JPC196617:JPC196636 JYY196617:JYY196636 KIU196617:KIU196636 KSQ196617:KSQ196636 LCM196617:LCM196636 LMI196617:LMI196636 LWE196617:LWE196636 MGA196617:MGA196636 MPW196617:MPW196636 MZS196617:MZS196636 NJO196617:NJO196636 NTK196617:NTK196636 ODG196617:ODG196636 ONC196617:ONC196636 OWY196617:OWY196636 PGU196617:PGU196636 PQQ196617:PQQ196636 QAM196617:QAM196636 QKI196617:QKI196636 QUE196617:QUE196636 REA196617:REA196636 RNW196617:RNW196636 RXS196617:RXS196636 SHO196617:SHO196636 SRK196617:SRK196636 TBG196617:TBG196636 TLC196617:TLC196636 TUY196617:TUY196636 UEU196617:UEU196636 UOQ196617:UOQ196636 UYM196617:UYM196636 VII196617:VII196636 VSE196617:VSE196636 WCA196617:WCA196636 WLW196617:WLW196636 WVS196617:WVS196636 K262153:K262172 JG262153:JG262172 TC262153:TC262172 ACY262153:ACY262172 AMU262153:AMU262172 AWQ262153:AWQ262172 BGM262153:BGM262172 BQI262153:BQI262172 CAE262153:CAE262172 CKA262153:CKA262172 CTW262153:CTW262172 DDS262153:DDS262172 DNO262153:DNO262172 DXK262153:DXK262172 EHG262153:EHG262172 ERC262153:ERC262172 FAY262153:FAY262172 FKU262153:FKU262172 FUQ262153:FUQ262172 GEM262153:GEM262172 GOI262153:GOI262172 GYE262153:GYE262172 HIA262153:HIA262172 HRW262153:HRW262172 IBS262153:IBS262172 ILO262153:ILO262172 IVK262153:IVK262172 JFG262153:JFG262172 JPC262153:JPC262172 JYY262153:JYY262172 KIU262153:KIU262172 KSQ262153:KSQ262172 LCM262153:LCM262172 LMI262153:LMI262172 LWE262153:LWE262172 MGA262153:MGA262172 MPW262153:MPW262172 MZS262153:MZS262172 NJO262153:NJO262172 NTK262153:NTK262172 ODG262153:ODG262172 ONC262153:ONC262172 OWY262153:OWY262172 PGU262153:PGU262172 PQQ262153:PQQ262172 QAM262153:QAM262172 QKI262153:QKI262172 QUE262153:QUE262172 REA262153:REA262172 RNW262153:RNW262172 RXS262153:RXS262172 SHO262153:SHO262172 SRK262153:SRK262172 TBG262153:TBG262172 TLC262153:TLC262172 TUY262153:TUY262172 UEU262153:UEU262172 UOQ262153:UOQ262172 UYM262153:UYM262172 VII262153:VII262172 VSE262153:VSE262172 WCA262153:WCA262172 WLW262153:WLW262172 WVS262153:WVS262172 K327689:K327708 JG327689:JG327708 TC327689:TC327708 ACY327689:ACY327708 AMU327689:AMU327708 AWQ327689:AWQ327708 BGM327689:BGM327708 BQI327689:BQI327708 CAE327689:CAE327708 CKA327689:CKA327708 CTW327689:CTW327708 DDS327689:DDS327708 DNO327689:DNO327708 DXK327689:DXK327708 EHG327689:EHG327708 ERC327689:ERC327708 FAY327689:FAY327708 FKU327689:FKU327708 FUQ327689:FUQ327708 GEM327689:GEM327708 GOI327689:GOI327708 GYE327689:GYE327708 HIA327689:HIA327708 HRW327689:HRW327708 IBS327689:IBS327708 ILO327689:ILO327708 IVK327689:IVK327708 JFG327689:JFG327708 JPC327689:JPC327708 JYY327689:JYY327708 KIU327689:KIU327708 KSQ327689:KSQ327708 LCM327689:LCM327708 LMI327689:LMI327708 LWE327689:LWE327708 MGA327689:MGA327708 MPW327689:MPW327708 MZS327689:MZS327708 NJO327689:NJO327708 NTK327689:NTK327708 ODG327689:ODG327708 ONC327689:ONC327708 OWY327689:OWY327708 PGU327689:PGU327708 PQQ327689:PQQ327708 QAM327689:QAM327708 QKI327689:QKI327708 QUE327689:QUE327708 REA327689:REA327708 RNW327689:RNW327708 RXS327689:RXS327708 SHO327689:SHO327708 SRK327689:SRK327708 TBG327689:TBG327708 TLC327689:TLC327708 TUY327689:TUY327708 UEU327689:UEU327708 UOQ327689:UOQ327708 UYM327689:UYM327708 VII327689:VII327708 VSE327689:VSE327708 WCA327689:WCA327708 WLW327689:WLW327708 WVS327689:WVS327708 K393225:K393244 JG393225:JG393244 TC393225:TC393244 ACY393225:ACY393244 AMU393225:AMU393244 AWQ393225:AWQ393244 BGM393225:BGM393244 BQI393225:BQI393244 CAE393225:CAE393244 CKA393225:CKA393244 CTW393225:CTW393244 DDS393225:DDS393244 DNO393225:DNO393244 DXK393225:DXK393244 EHG393225:EHG393244 ERC393225:ERC393244 FAY393225:FAY393244 FKU393225:FKU393244 FUQ393225:FUQ393244 GEM393225:GEM393244 GOI393225:GOI393244 GYE393225:GYE393244 HIA393225:HIA393244 HRW393225:HRW393244 IBS393225:IBS393244 ILO393225:ILO393244 IVK393225:IVK393244 JFG393225:JFG393244 JPC393225:JPC393244 JYY393225:JYY393244 KIU393225:KIU393244 KSQ393225:KSQ393244 LCM393225:LCM393244 LMI393225:LMI393244 LWE393225:LWE393244 MGA393225:MGA393244 MPW393225:MPW393244 MZS393225:MZS393244 NJO393225:NJO393244 NTK393225:NTK393244 ODG393225:ODG393244 ONC393225:ONC393244 OWY393225:OWY393244 PGU393225:PGU393244 PQQ393225:PQQ393244 QAM393225:QAM393244 QKI393225:QKI393244 QUE393225:QUE393244 REA393225:REA393244 RNW393225:RNW393244 RXS393225:RXS393244 SHO393225:SHO393244 SRK393225:SRK393244 TBG393225:TBG393244 TLC393225:TLC393244 TUY393225:TUY393244 UEU393225:UEU393244 UOQ393225:UOQ393244 UYM393225:UYM393244 VII393225:VII393244 VSE393225:VSE393244 WCA393225:WCA393244 WLW393225:WLW393244 WVS393225:WVS393244 K458761:K458780 JG458761:JG458780 TC458761:TC458780 ACY458761:ACY458780 AMU458761:AMU458780 AWQ458761:AWQ458780 BGM458761:BGM458780 BQI458761:BQI458780 CAE458761:CAE458780 CKA458761:CKA458780 CTW458761:CTW458780 DDS458761:DDS458780 DNO458761:DNO458780 DXK458761:DXK458780 EHG458761:EHG458780 ERC458761:ERC458780 FAY458761:FAY458780 FKU458761:FKU458780 FUQ458761:FUQ458780 GEM458761:GEM458780 GOI458761:GOI458780 GYE458761:GYE458780 HIA458761:HIA458780 HRW458761:HRW458780 IBS458761:IBS458780 ILO458761:ILO458780 IVK458761:IVK458780 JFG458761:JFG458780 JPC458761:JPC458780 JYY458761:JYY458780 KIU458761:KIU458780 KSQ458761:KSQ458780 LCM458761:LCM458780 LMI458761:LMI458780 LWE458761:LWE458780 MGA458761:MGA458780 MPW458761:MPW458780 MZS458761:MZS458780 NJO458761:NJO458780 NTK458761:NTK458780 ODG458761:ODG458780 ONC458761:ONC458780 OWY458761:OWY458780 PGU458761:PGU458780 PQQ458761:PQQ458780 QAM458761:QAM458780 QKI458761:QKI458780 QUE458761:QUE458780 REA458761:REA458780 RNW458761:RNW458780 RXS458761:RXS458780 SHO458761:SHO458780 SRK458761:SRK458780 TBG458761:TBG458780 TLC458761:TLC458780 TUY458761:TUY458780 UEU458761:UEU458780 UOQ458761:UOQ458780 UYM458761:UYM458780 VII458761:VII458780 VSE458761:VSE458780 WCA458761:WCA458780 WLW458761:WLW458780 WVS458761:WVS458780 K524297:K524316 JG524297:JG524316 TC524297:TC524316 ACY524297:ACY524316 AMU524297:AMU524316 AWQ524297:AWQ524316 BGM524297:BGM524316 BQI524297:BQI524316 CAE524297:CAE524316 CKA524297:CKA524316 CTW524297:CTW524316 DDS524297:DDS524316 DNO524297:DNO524316 DXK524297:DXK524316 EHG524297:EHG524316 ERC524297:ERC524316 FAY524297:FAY524316 FKU524297:FKU524316 FUQ524297:FUQ524316 GEM524297:GEM524316 GOI524297:GOI524316 GYE524297:GYE524316 HIA524297:HIA524316 HRW524297:HRW524316 IBS524297:IBS524316 ILO524297:ILO524316 IVK524297:IVK524316 JFG524297:JFG524316 JPC524297:JPC524316 JYY524297:JYY524316 KIU524297:KIU524316 KSQ524297:KSQ524316 LCM524297:LCM524316 LMI524297:LMI524316 LWE524297:LWE524316 MGA524297:MGA524316 MPW524297:MPW524316 MZS524297:MZS524316 NJO524297:NJO524316 NTK524297:NTK524316 ODG524297:ODG524316 ONC524297:ONC524316 OWY524297:OWY524316 PGU524297:PGU524316 PQQ524297:PQQ524316 QAM524297:QAM524316 QKI524297:QKI524316 QUE524297:QUE524316 REA524297:REA524316 RNW524297:RNW524316 RXS524297:RXS524316 SHO524297:SHO524316 SRK524297:SRK524316 TBG524297:TBG524316 TLC524297:TLC524316 TUY524297:TUY524316 UEU524297:UEU524316 UOQ524297:UOQ524316 UYM524297:UYM524316 VII524297:VII524316 VSE524297:VSE524316 WCA524297:WCA524316 WLW524297:WLW524316 WVS524297:WVS524316 K589833:K589852 JG589833:JG589852 TC589833:TC589852 ACY589833:ACY589852 AMU589833:AMU589852 AWQ589833:AWQ589852 BGM589833:BGM589852 BQI589833:BQI589852 CAE589833:CAE589852 CKA589833:CKA589852 CTW589833:CTW589852 DDS589833:DDS589852 DNO589833:DNO589852 DXK589833:DXK589852 EHG589833:EHG589852 ERC589833:ERC589852 FAY589833:FAY589852 FKU589833:FKU589852 FUQ589833:FUQ589852 GEM589833:GEM589852 GOI589833:GOI589852 GYE589833:GYE589852 HIA589833:HIA589852 HRW589833:HRW589852 IBS589833:IBS589852 ILO589833:ILO589852 IVK589833:IVK589852 JFG589833:JFG589852 JPC589833:JPC589852 JYY589833:JYY589852 KIU589833:KIU589852 KSQ589833:KSQ589852 LCM589833:LCM589852 LMI589833:LMI589852 LWE589833:LWE589852 MGA589833:MGA589852 MPW589833:MPW589852 MZS589833:MZS589852 NJO589833:NJO589852 NTK589833:NTK589852 ODG589833:ODG589852 ONC589833:ONC589852 OWY589833:OWY589852 PGU589833:PGU589852 PQQ589833:PQQ589852 QAM589833:QAM589852 QKI589833:QKI589852 QUE589833:QUE589852 REA589833:REA589852 RNW589833:RNW589852 RXS589833:RXS589852 SHO589833:SHO589852 SRK589833:SRK589852 TBG589833:TBG589852 TLC589833:TLC589852 TUY589833:TUY589852 UEU589833:UEU589852 UOQ589833:UOQ589852 UYM589833:UYM589852 VII589833:VII589852 VSE589833:VSE589852 WCA589833:WCA589852 WLW589833:WLW589852 WVS589833:WVS589852 K655369:K655388 JG655369:JG655388 TC655369:TC655388 ACY655369:ACY655388 AMU655369:AMU655388 AWQ655369:AWQ655388 BGM655369:BGM655388 BQI655369:BQI655388 CAE655369:CAE655388 CKA655369:CKA655388 CTW655369:CTW655388 DDS655369:DDS655388 DNO655369:DNO655388 DXK655369:DXK655388 EHG655369:EHG655388 ERC655369:ERC655388 FAY655369:FAY655388 FKU655369:FKU655388 FUQ655369:FUQ655388 GEM655369:GEM655388 GOI655369:GOI655388 GYE655369:GYE655388 HIA655369:HIA655388 HRW655369:HRW655388 IBS655369:IBS655388 ILO655369:ILO655388 IVK655369:IVK655388 JFG655369:JFG655388 JPC655369:JPC655388 JYY655369:JYY655388 KIU655369:KIU655388 KSQ655369:KSQ655388 LCM655369:LCM655388 LMI655369:LMI655388 LWE655369:LWE655388 MGA655369:MGA655388 MPW655369:MPW655388 MZS655369:MZS655388 NJO655369:NJO655388 NTK655369:NTK655388 ODG655369:ODG655388 ONC655369:ONC655388 OWY655369:OWY655388 PGU655369:PGU655388 PQQ655369:PQQ655388 QAM655369:QAM655388 QKI655369:QKI655388 QUE655369:QUE655388 REA655369:REA655388 RNW655369:RNW655388 RXS655369:RXS655388 SHO655369:SHO655388 SRK655369:SRK655388 TBG655369:TBG655388 TLC655369:TLC655388 TUY655369:TUY655388 UEU655369:UEU655388 UOQ655369:UOQ655388 UYM655369:UYM655388 VII655369:VII655388 VSE655369:VSE655388 WCA655369:WCA655388 WLW655369:WLW655388 WVS655369:WVS655388 K720905:K720924 JG720905:JG720924 TC720905:TC720924 ACY720905:ACY720924 AMU720905:AMU720924 AWQ720905:AWQ720924 BGM720905:BGM720924 BQI720905:BQI720924 CAE720905:CAE720924 CKA720905:CKA720924 CTW720905:CTW720924 DDS720905:DDS720924 DNO720905:DNO720924 DXK720905:DXK720924 EHG720905:EHG720924 ERC720905:ERC720924 FAY720905:FAY720924 FKU720905:FKU720924 FUQ720905:FUQ720924 GEM720905:GEM720924 GOI720905:GOI720924 GYE720905:GYE720924 HIA720905:HIA720924 HRW720905:HRW720924 IBS720905:IBS720924 ILO720905:ILO720924 IVK720905:IVK720924 JFG720905:JFG720924 JPC720905:JPC720924 JYY720905:JYY720924 KIU720905:KIU720924 KSQ720905:KSQ720924 LCM720905:LCM720924 LMI720905:LMI720924 LWE720905:LWE720924 MGA720905:MGA720924 MPW720905:MPW720924 MZS720905:MZS720924 NJO720905:NJO720924 NTK720905:NTK720924 ODG720905:ODG720924 ONC720905:ONC720924 OWY720905:OWY720924 PGU720905:PGU720924 PQQ720905:PQQ720924 QAM720905:QAM720924 QKI720905:QKI720924 QUE720905:QUE720924 REA720905:REA720924 RNW720905:RNW720924 RXS720905:RXS720924 SHO720905:SHO720924 SRK720905:SRK720924 TBG720905:TBG720924 TLC720905:TLC720924 TUY720905:TUY720924 UEU720905:UEU720924 UOQ720905:UOQ720924 UYM720905:UYM720924 VII720905:VII720924 VSE720905:VSE720924 WCA720905:WCA720924 WLW720905:WLW720924 WVS720905:WVS720924 K786441:K786460 JG786441:JG786460 TC786441:TC786460 ACY786441:ACY786460 AMU786441:AMU786460 AWQ786441:AWQ786460 BGM786441:BGM786460 BQI786441:BQI786460 CAE786441:CAE786460 CKA786441:CKA786460 CTW786441:CTW786460 DDS786441:DDS786460 DNO786441:DNO786460 DXK786441:DXK786460 EHG786441:EHG786460 ERC786441:ERC786460 FAY786441:FAY786460 FKU786441:FKU786460 FUQ786441:FUQ786460 GEM786441:GEM786460 GOI786441:GOI786460 GYE786441:GYE786460 HIA786441:HIA786460 HRW786441:HRW786460 IBS786441:IBS786460 ILO786441:ILO786460 IVK786441:IVK786460 JFG786441:JFG786460 JPC786441:JPC786460 JYY786441:JYY786460 KIU786441:KIU786460 KSQ786441:KSQ786460 LCM786441:LCM786460 LMI786441:LMI786460 LWE786441:LWE786460 MGA786441:MGA786460 MPW786441:MPW786460 MZS786441:MZS786460 NJO786441:NJO786460 NTK786441:NTK786460 ODG786441:ODG786460 ONC786441:ONC786460 OWY786441:OWY786460 PGU786441:PGU786460 PQQ786441:PQQ786460 QAM786441:QAM786460 QKI786441:QKI786460 QUE786441:QUE786460 REA786441:REA786460 RNW786441:RNW786460 RXS786441:RXS786460 SHO786441:SHO786460 SRK786441:SRK786460 TBG786441:TBG786460 TLC786441:TLC786460 TUY786441:TUY786460 UEU786441:UEU786460 UOQ786441:UOQ786460 UYM786441:UYM786460 VII786441:VII786460 VSE786441:VSE786460 WCA786441:WCA786460 WLW786441:WLW786460 WVS786441:WVS786460 K851977:K851996 JG851977:JG851996 TC851977:TC851996 ACY851977:ACY851996 AMU851977:AMU851996 AWQ851977:AWQ851996 BGM851977:BGM851996 BQI851977:BQI851996 CAE851977:CAE851996 CKA851977:CKA851996 CTW851977:CTW851996 DDS851977:DDS851996 DNO851977:DNO851996 DXK851977:DXK851996 EHG851977:EHG851996 ERC851977:ERC851996 FAY851977:FAY851996 FKU851977:FKU851996 FUQ851977:FUQ851996 GEM851977:GEM851996 GOI851977:GOI851996 GYE851977:GYE851996 HIA851977:HIA851996 HRW851977:HRW851996 IBS851977:IBS851996 ILO851977:ILO851996 IVK851977:IVK851996 JFG851977:JFG851996 JPC851977:JPC851996 JYY851977:JYY851996 KIU851977:KIU851996 KSQ851977:KSQ851996 LCM851977:LCM851996 LMI851977:LMI851996 LWE851977:LWE851996 MGA851977:MGA851996 MPW851977:MPW851996 MZS851977:MZS851996 NJO851977:NJO851996 NTK851977:NTK851996 ODG851977:ODG851996 ONC851977:ONC851996 OWY851977:OWY851996 PGU851977:PGU851996 PQQ851977:PQQ851996 QAM851977:QAM851996 QKI851977:QKI851996 QUE851977:QUE851996 REA851977:REA851996 RNW851977:RNW851996 RXS851977:RXS851996 SHO851977:SHO851996 SRK851977:SRK851996 TBG851977:TBG851996 TLC851977:TLC851996 TUY851977:TUY851996 UEU851977:UEU851996 UOQ851977:UOQ851996 UYM851977:UYM851996 VII851977:VII851996 VSE851977:VSE851996 WCA851977:WCA851996 WLW851977:WLW851996 WVS851977:WVS851996 K917513:K917532 JG917513:JG917532 TC917513:TC917532 ACY917513:ACY917532 AMU917513:AMU917532 AWQ917513:AWQ917532 BGM917513:BGM917532 BQI917513:BQI917532 CAE917513:CAE917532 CKA917513:CKA917532 CTW917513:CTW917532 DDS917513:DDS917532 DNO917513:DNO917532 DXK917513:DXK917532 EHG917513:EHG917532 ERC917513:ERC917532 FAY917513:FAY917532 FKU917513:FKU917532 FUQ917513:FUQ917532 GEM917513:GEM917532 GOI917513:GOI917532 GYE917513:GYE917532 HIA917513:HIA917532 HRW917513:HRW917532 IBS917513:IBS917532 ILO917513:ILO917532 IVK917513:IVK917532 JFG917513:JFG917532 JPC917513:JPC917532 JYY917513:JYY917532 KIU917513:KIU917532 KSQ917513:KSQ917532 LCM917513:LCM917532 LMI917513:LMI917532 LWE917513:LWE917532 MGA917513:MGA917532 MPW917513:MPW917532 MZS917513:MZS917532 NJO917513:NJO917532 NTK917513:NTK917532 ODG917513:ODG917532 ONC917513:ONC917532 OWY917513:OWY917532 PGU917513:PGU917532 PQQ917513:PQQ917532 QAM917513:QAM917532 QKI917513:QKI917532 QUE917513:QUE917532 REA917513:REA917532 RNW917513:RNW917532 RXS917513:RXS917532 SHO917513:SHO917532 SRK917513:SRK917532 TBG917513:TBG917532 TLC917513:TLC917532 TUY917513:TUY917532 UEU917513:UEU917532 UOQ917513:UOQ917532 UYM917513:UYM917532 VII917513:VII917532 VSE917513:VSE917532 WCA917513:WCA917532 WLW917513:WLW917532 WVS917513:WVS917532 K983049:K983068 JG983049:JG983068 TC983049:TC983068 ACY983049:ACY983068 AMU983049:AMU983068 AWQ983049:AWQ983068 BGM983049:BGM983068 BQI983049:BQI983068 CAE983049:CAE983068 CKA983049:CKA983068 CTW983049:CTW983068 DDS983049:DDS983068 DNO983049:DNO983068 DXK983049:DXK983068 EHG983049:EHG983068 ERC983049:ERC983068 FAY983049:FAY983068 FKU983049:FKU983068 FUQ983049:FUQ983068 GEM983049:GEM983068 GOI983049:GOI983068 GYE983049:GYE983068 HIA983049:HIA983068 HRW983049:HRW983068 IBS983049:IBS983068 ILO983049:ILO983068 IVK983049:IVK983068 JFG983049:JFG983068 JPC983049:JPC983068 JYY983049:JYY983068 KIU983049:KIU983068 KSQ983049:KSQ983068 LCM983049:LCM983068 LMI983049:LMI983068 LWE983049:LWE983068 MGA983049:MGA983068 MPW983049:MPW983068 MZS983049:MZS983068 NJO983049:NJO983068 NTK983049:NTK983068 ODG983049:ODG983068 ONC983049:ONC983068 OWY983049:OWY983068 PGU983049:PGU983068 PQQ983049:PQQ983068 QAM983049:QAM983068 QKI983049:QKI983068 QUE983049:QUE983068 REA983049:REA983068 RNW983049:RNW983068 RXS983049:RXS983068 SHO983049:SHO983068 SRK983049:SRK983068 TBG983049:TBG983068 TLC983049:TLC983068 TUY983049:TUY983068 UEU983049:UEU983068 UOQ983049:UOQ983068 UYM983049:UYM983068 VII983049:VII983068 VSE983049:VSE983068 WCA983049:WCA983068 WLW983049:WLW983068">
      <formula1>3</formula1>
      <formula2>4</formula2>
    </dataValidation>
    <dataValidation type="whole" allowBlank="1" showInputMessage="1" showErrorMessage="1" errorTitle="年号エラー" error="昭和の場合「３」、平成の場合「４」、令和の場合「５」を選択してください。" sqref="K9:K28">
      <formula1>3</formula1>
      <formula2>5</formula2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申告書</vt:lpstr>
      <vt:lpstr>種類別（増加）</vt:lpstr>
      <vt:lpstr>種類別（減少）</vt:lpstr>
      <vt:lpstr>'種類別（減少）'!Print_Area</vt:lpstr>
      <vt:lpstr>'種類別（増加）'!Print_Area</vt:lpstr>
      <vt:lpstr>申告書!Print_Area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堀添　千衣</dc:creator>
  <cp:lastModifiedBy>藤原　円</cp:lastModifiedBy>
  <cp:lastPrinted>2022-12-07T06:42:33Z</cp:lastPrinted>
  <dcterms:created xsi:type="dcterms:W3CDTF">2015-12-25T02:23:52Z</dcterms:created>
  <dcterms:modified xsi:type="dcterms:W3CDTF">2022-12-07T06:42:35Z</dcterms:modified>
</cp:coreProperties>
</file>