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<sst xmlns="http://schemas.openxmlformats.org/spreadsheetml/2006/main" count="98" uniqueCount="93">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</sst>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0" workbookViewId="0">
      <selection activeCell="B31" sqref="B31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42582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1766</v>
      </c>
      <c r="C4" s="9">
        <v>1886</v>
      </c>
      <c r="D4" s="9">
        <v>1913</v>
      </c>
      <c r="E4" s="9">
        <v>3799</v>
      </c>
      <c r="F4" s="5"/>
      <c r="G4" s="8" t="s">
        <v>9</v>
      </c>
      <c r="H4" s="9">
        <v>3722</v>
      </c>
      <c r="I4" s="9">
        <v>3887</v>
      </c>
      <c r="J4" s="9">
        <v>4228</v>
      </c>
      <c r="K4" s="9">
        <v>8115</v>
      </c>
    </row>
    <row r="5" spans="1:11" ht="14.25" customHeight="1">
      <c r="A5" s="8" t="s">
        <v>10</v>
      </c>
      <c r="B5" s="9">
        <v>211</v>
      </c>
      <c r="C5" s="9">
        <v>183</v>
      </c>
      <c r="D5" s="9">
        <v>184</v>
      </c>
      <c r="E5" s="9">
        <v>367</v>
      </c>
      <c r="F5" s="5"/>
      <c r="G5" s="8" t="s">
        <v>11</v>
      </c>
      <c r="H5" s="9">
        <v>483</v>
      </c>
      <c r="I5" s="9">
        <v>469</v>
      </c>
      <c r="J5" s="9">
        <v>521</v>
      </c>
      <c r="K5" s="9">
        <v>990</v>
      </c>
    </row>
    <row r="6" spans="1:11" ht="14.25" customHeight="1">
      <c r="A6" s="8" t="s">
        <v>12</v>
      </c>
      <c r="B6" s="9">
        <v>13</v>
      </c>
      <c r="C6" s="9">
        <v>11</v>
      </c>
      <c r="D6" s="9">
        <v>19</v>
      </c>
      <c r="E6" s="9">
        <v>30</v>
      </c>
      <c r="F6" s="5"/>
      <c r="G6" s="8" t="s">
        <v>13</v>
      </c>
      <c r="H6" s="9">
        <v>3713</v>
      </c>
      <c r="I6" s="9">
        <v>4170</v>
      </c>
      <c r="J6" s="9">
        <v>4430</v>
      </c>
      <c r="K6" s="9">
        <v>8600</v>
      </c>
    </row>
    <row r="7" spans="1:11" ht="14.25" customHeight="1">
      <c r="A7" s="8" t="s">
        <v>14</v>
      </c>
      <c r="B7" s="9">
        <v>195</v>
      </c>
      <c r="C7" s="9">
        <v>147</v>
      </c>
      <c r="D7" s="9">
        <v>206</v>
      </c>
      <c r="E7" s="9">
        <v>353</v>
      </c>
      <c r="F7" s="5"/>
      <c r="G7" s="8" t="s">
        <v>15</v>
      </c>
      <c r="H7" s="9">
        <v>955</v>
      </c>
      <c r="I7" s="9">
        <v>1088</v>
      </c>
      <c r="J7" s="9">
        <v>1123</v>
      </c>
      <c r="K7" s="9">
        <v>2211</v>
      </c>
    </row>
    <row r="8" spans="1:11" ht="14.25" customHeight="1">
      <c r="A8" s="8" t="s">
        <v>16</v>
      </c>
      <c r="B8" s="9">
        <v>266</v>
      </c>
      <c r="C8" s="9">
        <v>190</v>
      </c>
      <c r="D8" s="9">
        <v>238</v>
      </c>
      <c r="E8" s="9">
        <v>428</v>
      </c>
      <c r="F8" s="5"/>
      <c r="G8" s="8" t="s">
        <v>17</v>
      </c>
      <c r="H8" s="9">
        <v>611</v>
      </c>
      <c r="I8" s="9">
        <v>566</v>
      </c>
      <c r="J8" s="9">
        <v>693</v>
      </c>
      <c r="K8" s="9">
        <v>1259</v>
      </c>
    </row>
    <row r="9" spans="1:11" ht="14.25" customHeight="1">
      <c r="A9" s="8" t="s">
        <v>18</v>
      </c>
      <c r="B9" s="9">
        <v>198</v>
      </c>
      <c r="C9" s="9">
        <v>141</v>
      </c>
      <c r="D9" s="9">
        <v>191</v>
      </c>
      <c r="E9" s="9">
        <v>332</v>
      </c>
      <c r="F9" s="5"/>
      <c r="G9" s="8" t="s">
        <v>19</v>
      </c>
      <c r="H9" s="9">
        <v>699</v>
      </c>
      <c r="I9" s="9">
        <v>930</v>
      </c>
      <c r="J9" s="9">
        <v>969</v>
      </c>
      <c r="K9" s="9">
        <v>1899</v>
      </c>
    </row>
    <row r="10" spans="1:11" ht="14.25" customHeight="1">
      <c r="A10" s="8" t="s">
        <v>20</v>
      </c>
      <c r="B10" s="9">
        <v>325</v>
      </c>
      <c r="C10" s="9">
        <v>280</v>
      </c>
      <c r="D10" s="9">
        <v>339</v>
      </c>
      <c r="E10" s="9">
        <v>619</v>
      </c>
      <c r="F10" s="5"/>
      <c r="G10" s="8" t="s">
        <v>21</v>
      </c>
      <c r="H10" s="9">
        <v>5297</v>
      </c>
      <c r="I10" s="9">
        <v>6413</v>
      </c>
      <c r="J10" s="9">
        <v>6563</v>
      </c>
      <c r="K10" s="9">
        <v>12976</v>
      </c>
    </row>
    <row r="11" spans="1:11" ht="14.25" customHeight="1">
      <c r="A11" s="8" t="s">
        <v>22</v>
      </c>
      <c r="B11" s="9">
        <v>438</v>
      </c>
      <c r="C11" s="9">
        <v>376</v>
      </c>
      <c r="D11" s="9">
        <v>428</v>
      </c>
      <c r="E11" s="9">
        <v>804</v>
      </c>
      <c r="F11" s="5"/>
      <c r="G11" s="8" t="s">
        <v>23</v>
      </c>
      <c r="H11" s="9">
        <v>310</v>
      </c>
      <c r="I11" s="9">
        <v>214</v>
      </c>
      <c r="J11" s="9">
        <v>304</v>
      </c>
      <c r="K11" s="9">
        <v>518</v>
      </c>
    </row>
    <row r="12" spans="1:11" ht="14.25" customHeight="1">
      <c r="A12" s="8" t="s">
        <v>24</v>
      </c>
      <c r="B12" s="9">
        <v>407</v>
      </c>
      <c r="C12" s="9">
        <v>377</v>
      </c>
      <c r="D12" s="9">
        <v>416</v>
      </c>
      <c r="E12" s="9">
        <v>793</v>
      </c>
      <c r="F12" s="5"/>
      <c r="G12" s="8" t="s">
        <v>25</v>
      </c>
      <c r="H12" s="9">
        <v>1462</v>
      </c>
      <c r="I12" s="9">
        <v>1604</v>
      </c>
      <c r="J12" s="9">
        <v>1768</v>
      </c>
      <c r="K12" s="9">
        <v>3372</v>
      </c>
    </row>
    <row r="13" spans="1:11" ht="14.25" customHeight="1">
      <c r="A13" s="8" t="s">
        <v>26</v>
      </c>
      <c r="B13" s="9">
        <v>566</v>
      </c>
      <c r="C13" s="9">
        <v>556</v>
      </c>
      <c r="D13" s="9">
        <v>640</v>
      </c>
      <c r="E13" s="9">
        <v>1196</v>
      </c>
      <c r="F13" s="5"/>
      <c r="G13" s="8" t="s">
        <v>27</v>
      </c>
      <c r="H13" s="9">
        <v>3962</v>
      </c>
      <c r="I13" s="9">
        <v>4354</v>
      </c>
      <c r="J13" s="9">
        <v>4698</v>
      </c>
      <c r="K13" s="9">
        <v>9052</v>
      </c>
    </row>
    <row r="14" spans="1:11" ht="14.25" customHeight="1">
      <c r="A14" s="8" t="s">
        <v>28</v>
      </c>
      <c r="B14" s="9">
        <v>85</v>
      </c>
      <c r="C14" s="9">
        <v>67</v>
      </c>
      <c r="D14" s="9">
        <v>97</v>
      </c>
      <c r="E14" s="9">
        <v>164</v>
      </c>
      <c r="F14" s="5"/>
      <c r="G14" s="8" t="s">
        <v>29</v>
      </c>
      <c r="H14" s="9">
        <v>57</v>
      </c>
      <c r="I14" s="9">
        <v>19</v>
      </c>
      <c r="J14" s="9">
        <v>58</v>
      </c>
      <c r="K14" s="9">
        <v>77</v>
      </c>
    </row>
    <row r="15" spans="1:11" ht="14.25" customHeight="1">
      <c r="A15" s="8" t="s">
        <v>30</v>
      </c>
      <c r="B15" s="9">
        <v>334</v>
      </c>
      <c r="C15" s="9">
        <v>251</v>
      </c>
      <c r="D15" s="9">
        <v>342</v>
      </c>
      <c r="E15" s="9">
        <v>593</v>
      </c>
      <c r="F15" s="5"/>
      <c r="G15" s="8" t="s">
        <v>31</v>
      </c>
      <c r="H15" s="9">
        <v>324</v>
      </c>
      <c r="I15" s="9">
        <v>474</v>
      </c>
      <c r="J15" s="9">
        <v>512</v>
      </c>
      <c r="K15" s="9">
        <v>986</v>
      </c>
    </row>
    <row r="16" spans="1:11" ht="14.25" customHeight="1">
      <c r="A16" s="8" t="s">
        <v>32</v>
      </c>
      <c r="B16" s="9">
        <v>367</v>
      </c>
      <c r="C16" s="9">
        <v>286</v>
      </c>
      <c r="D16" s="9">
        <v>394</v>
      </c>
      <c r="E16" s="9">
        <v>680</v>
      </c>
      <c r="F16" s="5"/>
      <c r="G16" s="8" t="s">
        <v>33</v>
      </c>
      <c r="H16" s="9">
        <v>301</v>
      </c>
      <c r="I16" s="9">
        <v>465</v>
      </c>
      <c r="J16" s="9">
        <v>491</v>
      </c>
      <c r="K16" s="9">
        <v>956</v>
      </c>
    </row>
    <row r="17" spans="1:11" ht="14.25" customHeight="1">
      <c r="A17" s="8" t="s">
        <v>34</v>
      </c>
      <c r="B17" s="9">
        <v>463</v>
      </c>
      <c r="C17" s="9">
        <v>494</v>
      </c>
      <c r="D17" s="9">
        <v>517</v>
      </c>
      <c r="E17" s="9">
        <v>1011</v>
      </c>
      <c r="F17" s="5"/>
      <c r="G17" s="8" t="s">
        <v>35</v>
      </c>
      <c r="H17" s="9">
        <v>269</v>
      </c>
      <c r="I17" s="9">
        <v>405</v>
      </c>
      <c r="J17" s="9">
        <v>378</v>
      </c>
      <c r="K17" s="9">
        <v>783</v>
      </c>
    </row>
    <row r="18" spans="1:11" ht="14.25" customHeight="1">
      <c r="A18" s="8" t="s">
        <v>36</v>
      </c>
      <c r="B18" s="9">
        <v>77</v>
      </c>
      <c r="C18" s="9">
        <v>64</v>
      </c>
      <c r="D18" s="9">
        <v>87</v>
      </c>
      <c r="E18" s="9">
        <v>151</v>
      </c>
      <c r="F18" s="5"/>
      <c r="G18" s="8" t="s">
        <v>37</v>
      </c>
      <c r="H18" s="9">
        <v>231</v>
      </c>
      <c r="I18" s="9">
        <v>341</v>
      </c>
      <c r="J18" s="9">
        <v>322</v>
      </c>
      <c r="K18" s="9">
        <v>663</v>
      </c>
    </row>
    <row r="19" spans="1:11" ht="14.25" customHeight="1">
      <c r="A19" s="8" t="s">
        <v>38</v>
      </c>
      <c r="B19" s="9">
        <v>234</v>
      </c>
      <c r="C19" s="9">
        <v>202</v>
      </c>
      <c r="D19" s="9">
        <v>254</v>
      </c>
      <c r="E19" s="9">
        <v>456</v>
      </c>
      <c r="F19" s="5"/>
      <c r="G19" s="8" t="s">
        <v>39</v>
      </c>
      <c r="H19" s="9">
        <v>213</v>
      </c>
      <c r="I19" s="9">
        <v>227</v>
      </c>
      <c r="J19" s="9">
        <v>251</v>
      </c>
      <c r="K19" s="9">
        <v>478</v>
      </c>
    </row>
    <row r="20" spans="1:11" ht="14.25" customHeight="1">
      <c r="A20" s="8" t="s">
        <v>40</v>
      </c>
      <c r="B20" s="9">
        <v>173</v>
      </c>
      <c r="C20" s="9">
        <v>146</v>
      </c>
      <c r="D20" s="9">
        <v>204</v>
      </c>
      <c r="E20" s="9">
        <v>350</v>
      </c>
      <c r="F20" s="5"/>
      <c r="G20" s="8" t="s">
        <v>41</v>
      </c>
      <c r="H20" s="9">
        <v>425</v>
      </c>
      <c r="I20" s="9">
        <v>473</v>
      </c>
      <c r="J20" s="9">
        <v>519</v>
      </c>
      <c r="K20" s="9">
        <v>992</v>
      </c>
    </row>
    <row r="21" spans="1:11" ht="14.25" customHeight="1">
      <c r="A21" s="8" t="s">
        <v>42</v>
      </c>
      <c r="B21" s="9">
        <v>186</v>
      </c>
      <c r="C21" s="9">
        <v>145</v>
      </c>
      <c r="D21" s="9">
        <v>186</v>
      </c>
      <c r="E21" s="9">
        <v>331</v>
      </c>
      <c r="F21" s="5"/>
      <c r="G21" s="8" t="s">
        <v>43</v>
      </c>
      <c r="H21" s="9">
        <v>253</v>
      </c>
      <c r="I21" s="9">
        <v>299</v>
      </c>
      <c r="J21" s="9">
        <v>302</v>
      </c>
      <c r="K21" s="9">
        <v>601</v>
      </c>
    </row>
    <row r="22" spans="1:11" ht="14.25" customHeight="1">
      <c r="A22" s="8" t="s">
        <v>44</v>
      </c>
      <c r="B22" s="9">
        <v>206</v>
      </c>
      <c r="C22" s="9">
        <v>159</v>
      </c>
      <c r="D22" s="9">
        <v>218</v>
      </c>
      <c r="E22" s="9">
        <v>377</v>
      </c>
      <c r="F22" s="5"/>
      <c r="G22" s="8" t="s">
        <v>45</v>
      </c>
      <c r="H22" s="9">
        <v>7</v>
      </c>
      <c r="I22" s="9">
        <v>7</v>
      </c>
      <c r="J22" s="9">
        <v>0</v>
      </c>
      <c r="K22" s="9">
        <v>7</v>
      </c>
    </row>
    <row r="23" spans="1:11" ht="14.25" customHeight="1">
      <c r="A23" s="8" t="s">
        <v>46</v>
      </c>
      <c r="B23" s="9">
        <v>120</v>
      </c>
      <c r="C23" s="9">
        <v>92</v>
      </c>
      <c r="D23" s="9">
        <v>118</v>
      </c>
      <c r="E23" s="9">
        <v>210</v>
      </c>
      <c r="F23" s="5"/>
      <c r="G23" s="8" t="s">
        <v>47</v>
      </c>
      <c r="H23" s="9">
        <v>2</v>
      </c>
      <c r="I23" s="9">
        <v>2</v>
      </c>
      <c r="J23" s="9">
        <v>0</v>
      </c>
      <c r="K23" s="9">
        <v>2</v>
      </c>
    </row>
    <row r="24" spans="1:11" ht="14.25" customHeight="1">
      <c r="A24" s="8" t="s">
        <v>48</v>
      </c>
      <c r="B24" s="9">
        <v>281</v>
      </c>
      <c r="C24" s="9">
        <v>227</v>
      </c>
      <c r="D24" s="9">
        <v>295</v>
      </c>
      <c r="E24" s="9">
        <v>522</v>
      </c>
      <c r="F24" s="5"/>
      <c r="G24" s="8" t="s">
        <v>49</v>
      </c>
      <c r="H24" s="9">
        <v>2992</v>
      </c>
      <c r="I24" s="9">
        <v>3295</v>
      </c>
      <c r="J24" s="9">
        <v>3774</v>
      </c>
      <c r="K24" s="9">
        <v>7069</v>
      </c>
    </row>
    <row r="25" spans="1:11" ht="14.25" customHeight="1">
      <c r="A25" s="8" t="s">
        <v>50</v>
      </c>
      <c r="B25" s="9">
        <v>572</v>
      </c>
      <c r="C25" s="9">
        <v>558</v>
      </c>
      <c r="D25" s="9">
        <v>617</v>
      </c>
      <c r="E25" s="9">
        <v>1175</v>
      </c>
      <c r="F25" s="5"/>
      <c r="G25" s="8" t="s">
        <v>51</v>
      </c>
      <c r="H25" s="9">
        <v>6535</v>
      </c>
      <c r="I25" s="9">
        <v>7006</v>
      </c>
      <c r="J25" s="9">
        <v>7589</v>
      </c>
      <c r="K25" s="9">
        <v>14595</v>
      </c>
    </row>
    <row r="26" spans="1:11" ht="14.25" customHeight="1">
      <c r="A26" s="8" t="s">
        <v>52</v>
      </c>
      <c r="B26" s="9">
        <v>166</v>
      </c>
      <c r="C26" s="9">
        <v>142</v>
      </c>
      <c r="D26" s="9">
        <v>141</v>
      </c>
      <c r="E26" s="9">
        <v>283</v>
      </c>
      <c r="F26" s="5"/>
      <c r="G26" s="8" t="s">
        <v>53</v>
      </c>
      <c r="H26" s="9">
        <v>2574</v>
      </c>
      <c r="I26" s="9">
        <v>2324</v>
      </c>
      <c r="J26" s="9">
        <v>2477</v>
      </c>
      <c r="K26" s="9">
        <v>4801</v>
      </c>
    </row>
    <row r="27" spans="1:11" ht="14.25" customHeight="1">
      <c r="A27" s="8" t="s">
        <v>54</v>
      </c>
      <c r="B27" s="9">
        <v>417</v>
      </c>
      <c r="C27" s="9">
        <v>386</v>
      </c>
      <c r="D27" s="9">
        <v>487</v>
      </c>
      <c r="E27" s="9">
        <v>873</v>
      </c>
      <c r="F27" s="5"/>
      <c r="G27" s="8" t="s">
        <v>55</v>
      </c>
      <c r="H27" s="9">
        <v>1813</v>
      </c>
      <c r="I27" s="9">
        <v>1781</v>
      </c>
      <c r="J27" s="9">
        <v>1886</v>
      </c>
      <c r="K27" s="9">
        <v>3667</v>
      </c>
    </row>
    <row r="28" spans="1:11" ht="14.25" customHeight="1">
      <c r="A28" s="8" t="s">
        <v>56</v>
      </c>
      <c r="B28" s="9">
        <v>271</v>
      </c>
      <c r="C28" s="9">
        <v>230</v>
      </c>
      <c r="D28" s="9">
        <v>278</v>
      </c>
      <c r="E28" s="9">
        <v>508</v>
      </c>
      <c r="F28" s="5"/>
      <c r="G28" s="8" t="s">
        <v>57</v>
      </c>
      <c r="H28" s="9">
        <v>2002</v>
      </c>
      <c r="I28" s="9">
        <v>1863</v>
      </c>
      <c r="J28" s="9">
        <v>1981</v>
      </c>
      <c r="K28" s="9">
        <v>3844</v>
      </c>
    </row>
    <row r="29" spans="1:11" ht="14.25" customHeight="1">
      <c r="A29" s="8" t="s">
        <v>58</v>
      </c>
      <c r="B29" s="9">
        <v>253</v>
      </c>
      <c r="C29" s="9">
        <v>248</v>
      </c>
      <c r="D29" s="9">
        <v>248</v>
      </c>
      <c r="E29" s="9">
        <v>496</v>
      </c>
      <c r="F29" s="5"/>
      <c r="G29" s="8" t="s">
        <v>59</v>
      </c>
      <c r="H29" s="9">
        <v>48</v>
      </c>
      <c r="I29" s="9">
        <v>40</v>
      </c>
      <c r="J29" s="9">
        <v>45</v>
      </c>
      <c r="K29" s="9">
        <v>85</v>
      </c>
    </row>
    <row r="30" spans="1:11" ht="14.25" customHeight="1">
      <c r="A30" s="8" t="s">
        <v>60</v>
      </c>
      <c r="B30" s="9">
        <v>373</v>
      </c>
      <c r="C30" s="9">
        <v>310</v>
      </c>
      <c r="D30" s="9">
        <v>367</v>
      </c>
      <c r="E30" s="9">
        <v>677</v>
      </c>
      <c r="F30" s="5"/>
      <c r="G30" s="8" t="s">
        <v>61</v>
      </c>
      <c r="H30" s="9">
        <v>74</v>
      </c>
      <c r="I30" s="9">
        <v>59</v>
      </c>
      <c r="J30" s="9">
        <v>70</v>
      </c>
      <c r="K30" s="9">
        <v>129</v>
      </c>
    </row>
    <row r="31" spans="1:11" ht="14.25" customHeight="1">
      <c r="A31" s="8" t="s">
        <v>62</v>
      </c>
      <c r="B31" s="9">
        <v>377</v>
      </c>
      <c r="C31" s="9">
        <v>378</v>
      </c>
      <c r="D31" s="9">
        <v>445</v>
      </c>
      <c r="E31" s="9">
        <v>823</v>
      </c>
      <c r="F31" s="5"/>
      <c r="G31" s="8" t="s">
        <v>63</v>
      </c>
      <c r="H31" s="9">
        <v>230</v>
      </c>
      <c r="I31" s="9">
        <v>225</v>
      </c>
      <c r="J31" s="9">
        <v>227</v>
      </c>
      <c r="K31" s="9">
        <v>452</v>
      </c>
    </row>
    <row r="32" spans="1:11" ht="14.25" customHeight="1">
      <c r="A32" s="8" t="s">
        <v>64</v>
      </c>
      <c r="B32" s="9">
        <v>354</v>
      </c>
      <c r="C32" s="9">
        <v>286</v>
      </c>
      <c r="D32" s="9">
        <v>335</v>
      </c>
      <c r="E32" s="9">
        <v>621</v>
      </c>
      <c r="F32" s="5"/>
      <c r="G32" s="8" t="s">
        <v>65</v>
      </c>
      <c r="H32" s="9">
        <v>2306</v>
      </c>
      <c r="I32" s="9">
        <v>2651</v>
      </c>
      <c r="J32" s="9">
        <v>2698</v>
      </c>
      <c r="K32" s="9">
        <v>5349</v>
      </c>
    </row>
    <row r="33" spans="1:11" ht="14.25" customHeight="1">
      <c r="A33" s="8" t="s">
        <v>66</v>
      </c>
      <c r="B33" s="9">
        <v>366</v>
      </c>
      <c r="C33" s="9">
        <v>383</v>
      </c>
      <c r="D33" s="9">
        <v>439</v>
      </c>
      <c r="E33" s="9">
        <v>822</v>
      </c>
      <c r="F33" s="5"/>
      <c r="G33" s="8" t="s">
        <v>67</v>
      </c>
      <c r="H33" s="9">
        <v>363</v>
      </c>
      <c r="I33" s="9">
        <v>341</v>
      </c>
      <c r="J33" s="9">
        <v>376</v>
      </c>
      <c r="K33" s="9">
        <v>717</v>
      </c>
    </row>
    <row r="34" spans="1:11" ht="14.25" customHeight="1">
      <c r="A34" s="8" t="s">
        <v>68</v>
      </c>
      <c r="B34" s="9">
        <v>307</v>
      </c>
      <c r="C34" s="9">
        <v>267</v>
      </c>
      <c r="D34" s="9">
        <v>360</v>
      </c>
      <c r="E34" s="9">
        <v>627</v>
      </c>
      <c r="F34" s="5"/>
      <c r="G34" s="8" t="s">
        <v>69</v>
      </c>
      <c r="H34" s="9">
        <v>1857</v>
      </c>
      <c r="I34" s="9">
        <v>2018</v>
      </c>
      <c r="J34" s="9">
        <v>1652</v>
      </c>
      <c r="K34" s="9">
        <v>3670</v>
      </c>
    </row>
    <row r="35" spans="1:11" ht="14.25" customHeight="1">
      <c r="A35" s="8" t="s">
        <v>70</v>
      </c>
      <c r="B35" s="9">
        <v>400</v>
      </c>
      <c r="C35" s="9">
        <v>373</v>
      </c>
      <c r="D35" s="9">
        <v>466</v>
      </c>
      <c r="E35" s="9">
        <v>839</v>
      </c>
      <c r="F35" s="5"/>
      <c r="G35" s="8" t="s">
        <v>71</v>
      </c>
      <c r="H35" s="9">
        <v>344</v>
      </c>
      <c r="I35" s="9">
        <v>324</v>
      </c>
      <c r="J35" s="9">
        <v>338</v>
      </c>
      <c r="K35" s="9">
        <v>662</v>
      </c>
    </row>
    <row r="36" spans="1:11" ht="14.25" customHeight="1">
      <c r="A36" s="8" t="s">
        <v>72</v>
      </c>
      <c r="B36" s="9">
        <v>378</v>
      </c>
      <c r="C36" s="9">
        <v>346</v>
      </c>
      <c r="D36" s="9">
        <v>382</v>
      </c>
      <c r="E36" s="9">
        <v>728</v>
      </c>
      <c r="F36" s="5"/>
      <c r="G36" s="8" t="s">
        <v>73</v>
      </c>
      <c r="H36" s="9">
        <v>370</v>
      </c>
      <c r="I36" s="9">
        <v>384</v>
      </c>
      <c r="J36" s="9">
        <v>362</v>
      </c>
      <c r="K36" s="9">
        <v>746</v>
      </c>
    </row>
    <row r="37" spans="1:11" ht="14.25" customHeight="1" thickBot="1">
      <c r="A37" s="8" t="s">
        <v>74</v>
      </c>
      <c r="B37" s="9">
        <v>525</v>
      </c>
      <c r="C37" s="9">
        <v>561</v>
      </c>
      <c r="D37" s="9">
        <v>630</v>
      </c>
      <c r="E37" s="9">
        <v>1191</v>
      </c>
      <c r="F37" s="5"/>
      <c r="G37" s="10" t="s">
        <v>75</v>
      </c>
      <c r="H37" s="11">
        <v>4083</v>
      </c>
      <c r="I37" s="11">
        <v>4220</v>
      </c>
      <c r="J37" s="11">
        <v>4189</v>
      </c>
      <c r="K37" s="11">
        <v>8409</v>
      </c>
    </row>
    <row r="38" spans="1:11" ht="14.25" customHeight="1" thickTop="1">
      <c r="A38" s="8" t="s">
        <v>76</v>
      </c>
      <c r="B38" s="9">
        <v>404</v>
      </c>
      <c r="C38" s="9">
        <v>330</v>
      </c>
      <c r="D38" s="9">
        <v>393</v>
      </c>
      <c r="E38" s="9">
        <v>723</v>
      </c>
      <c r="F38" s="5"/>
      <c r="G38" s="12" t="s">
        <v>77</v>
      </c>
      <c r="H38" s="13">
        <v>65020</v>
      </c>
      <c r="I38" s="13">
        <v>68211</v>
      </c>
      <c r="J38" s="13">
        <v>73436</v>
      </c>
      <c r="K38" s="13">
        <v>141647</v>
      </c>
    </row>
    <row r="39" spans="1:11" ht="14.25" customHeight="1" thickBot="1">
      <c r="A39" s="8" t="s">
        <v>78</v>
      </c>
      <c r="B39" s="9">
        <v>604</v>
      </c>
      <c r="C39" s="9">
        <v>622</v>
      </c>
      <c r="D39" s="9">
        <v>773</v>
      </c>
      <c r="E39" s="9">
        <v>1395</v>
      </c>
      <c r="F39" s="5"/>
      <c r="G39" s="14" t="s">
        <v>79</v>
      </c>
      <c r="H39" s="15"/>
      <c r="I39" s="16">
        <v>1707</v>
      </c>
      <c r="J39" s="16">
        <v>598</v>
      </c>
      <c r="K39" s="16">
        <v>2305</v>
      </c>
    </row>
    <row r="40" spans="1:11" ht="14.25" customHeight="1" thickTop="1">
      <c r="A40" s="8" t="s">
        <v>80</v>
      </c>
      <c r="B40" s="9">
        <v>326</v>
      </c>
      <c r="C40" s="9">
        <v>299</v>
      </c>
      <c r="D40" s="9">
        <v>342</v>
      </c>
      <c r="E40" s="9">
        <v>641</v>
      </c>
      <c r="F40" s="5"/>
      <c r="G40" s="17" t="s">
        <v>81</v>
      </c>
      <c r="H40" s="18">
        <v>64975</v>
      </c>
      <c r="I40" s="18">
        <v>68207</v>
      </c>
      <c r="J40" s="18">
        <v>73474</v>
      </c>
      <c r="K40" s="19">
        <v>141681</v>
      </c>
    </row>
    <row r="41" spans="1:11" ht="14.25" customHeight="1">
      <c r="A41" s="8" t="s">
        <v>82</v>
      </c>
      <c r="B41" s="9">
        <v>511</v>
      </c>
      <c r="C41" s="9">
        <v>474</v>
      </c>
      <c r="D41" s="9">
        <v>516</v>
      </c>
      <c r="E41" s="9">
        <v>990</v>
      </c>
      <c r="F41" s="5"/>
      <c r="G41" s="8" t="s">
        <v>83</v>
      </c>
      <c r="H41" s="20">
        <v>45</v>
      </c>
      <c r="I41" s="20">
        <v>4</v>
      </c>
      <c r="J41" s="20">
        <v>-38</v>
      </c>
      <c r="K41" s="20">
        <v>-34</v>
      </c>
    </row>
    <row r="42" spans="1:11" ht="14.25" customHeight="1">
      <c r="A42" s="8" t="s">
        <v>84</v>
      </c>
      <c r="B42" s="9">
        <v>332</v>
      </c>
      <c r="C42" s="9">
        <v>297</v>
      </c>
      <c r="D42" s="9">
        <v>367</v>
      </c>
      <c r="E42" s="9">
        <v>664</v>
      </c>
      <c r="F42" s="5"/>
      <c r="G42" s="8" t="s">
        <v>85</v>
      </c>
      <c r="H42" s="20">
        <v>64633</v>
      </c>
      <c r="I42" s="20">
        <v>68414</v>
      </c>
      <c r="J42" s="20">
        <v>74304</v>
      </c>
      <c r="K42" s="21">
        <v>142718</v>
      </c>
    </row>
    <row r="43" spans="1:11" ht="14.25" customHeight="1">
      <c r="A43" s="8" t="s">
        <v>86</v>
      </c>
      <c r="B43" s="9">
        <v>333</v>
      </c>
      <c r="C43" s="9">
        <v>346</v>
      </c>
      <c r="D43" s="9">
        <v>392</v>
      </c>
      <c r="E43" s="9">
        <v>738</v>
      </c>
      <c r="F43" s="5"/>
      <c r="G43" s="8" t="s">
        <v>87</v>
      </c>
      <c r="H43" s="20">
        <v>387</v>
      </c>
      <c r="I43" s="20">
        <v>-203</v>
      </c>
      <c r="J43" s="20">
        <v>-868</v>
      </c>
      <c r="K43" s="21">
        <v>-1071</v>
      </c>
    </row>
    <row r="44" spans="1:11" ht="14.25" customHeight="1">
      <c r="A44" s="8" t="s">
        <v>88</v>
      </c>
      <c r="B44" s="9">
        <v>459</v>
      </c>
      <c r="C44" s="9">
        <v>471</v>
      </c>
      <c r="D44" s="9">
        <v>540</v>
      </c>
      <c r="E44" s="9">
        <v>1011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391</v>
      </c>
      <c r="C45" s="9">
        <v>400</v>
      </c>
      <c r="D45" s="9">
        <v>460</v>
      </c>
      <c r="E45" s="9">
        <v>860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88</v>
      </c>
      <c r="C46" s="9">
        <v>86</v>
      </c>
      <c r="D46" s="9">
        <v>107</v>
      </c>
      <c r="E46" s="9">
        <v>193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204</v>
      </c>
      <c r="C47" s="9">
        <v>228</v>
      </c>
      <c r="D47" s="9">
        <v>244</v>
      </c>
      <c r="E47" s="9">
        <v>472</v>
      </c>
      <c r="F47" s="5"/>
      <c r="G47" s="5"/>
    </row>
    <row r="48" spans="1:11" ht="14.25" customHeight="1">
      <c r="A48" s="8" t="s">
        <v>92</v>
      </c>
      <c r="B48" s="9">
        <v>811</v>
      </c>
      <c r="C48" s="9">
        <v>972</v>
      </c>
      <c r="D48" s="9">
        <v>1027</v>
      </c>
      <c r="E48" s="9">
        <v>1999</v>
      </c>
      <c r="F48" s="5"/>
      <c r="G48" s="5" t="s">
        <v>0</v>
      </c>
      <c r="I48" s="23">
        <f>G1</f>
        <v>42582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2016-08-01T06:58:43Z</dcterms:created>
  <dcterms:modified xsi:type="dcterms:W3CDTF">2016-08-01T07:03:39Z</dcterms:modified>
</cp:coreProperties>
</file>